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医院详细地址管理" sheetId="2" r:id="rId1"/>
    <sheet name="WpsReserved_CellImgList" sheetId="3" state="veryHidden" r:id="rId2"/>
  </sheets>
  <definedNames>
    <definedName name="_xlnm._FilterDatabase" localSheetId="0" hidden="1">体检医院详细地址管理!$A$1:$G$117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<sst xmlns="http://schemas.openxmlformats.org/spreadsheetml/2006/main" count="491" uniqueCount="475">
  <si>
    <t>序号</t>
  </si>
  <si>
    <t>服务名称</t>
  </si>
  <si>
    <t>地址</t>
  </si>
  <si>
    <t>经度</t>
  </si>
  <si>
    <t>纬度</t>
  </si>
  <si>
    <t>办公电话</t>
  </si>
  <si>
    <t>办公时间</t>
  </si>
  <si>
    <t>绿园嘉德医院</t>
  </si>
  <si>
    <t>长春市绿园区延寿街399号</t>
  </si>
  <si>
    <t>周一到周六7：20到11点，法定节假日除外</t>
  </si>
  <si>
    <t>德惠福阳医院</t>
  </si>
  <si>
    <t>长春市宽城区米沙子镇102国道旁</t>
  </si>
  <si>
    <t>周一至周五8:00一11：00  13:00一16:00</t>
  </si>
  <si>
    <t>长春一诺眼科医院</t>
  </si>
  <si>
    <t>长春市经济开发区卫星路与临河街交汇处</t>
  </si>
  <si>
    <t>0431-81712808</t>
  </si>
  <si>
    <t>周一至周日8：00-11：30  12：30-16：00</t>
  </si>
  <si>
    <t>长春市九台区营城街道社区卫生服务中心</t>
  </si>
  <si>
    <t>吉林省长春市九台区福临小区60号楼</t>
  </si>
  <si>
    <t>0431-86746177</t>
  </si>
  <si>
    <t>周一至周日8:00一11：30  13:00一16:00</t>
  </si>
  <si>
    <t>长春经开北海医院</t>
  </si>
  <si>
    <t>长春市经开区北海路490号</t>
  </si>
  <si>
    <t>0431-84625120</t>
  </si>
  <si>
    <t>周一至周六8:00一11：00 13:00一16:00</t>
  </si>
  <si>
    <t>长春市朝阳区人民医院</t>
  </si>
  <si>
    <t>长春市朝阳区义和路516号</t>
  </si>
  <si>
    <t>125.18.43</t>
  </si>
  <si>
    <t>43.52.22</t>
  </si>
  <si>
    <t>0431-80510118</t>
  </si>
  <si>
    <t>周一至周五8：00-11：00  13：00-16：00</t>
  </si>
  <si>
    <t>农安合隆经济开发区世济医院</t>
  </si>
  <si>
    <t>农安县合隆镇和平路海之恋广场德隆大街555号</t>
  </si>
  <si>
    <t>0431-89720111</t>
  </si>
  <si>
    <t>周一至周日8:00-16：00</t>
  </si>
  <si>
    <t>中信社区卫生服务中心</t>
  </si>
  <si>
    <t>长春市绿柳路与美人松街交汇558号</t>
  </si>
  <si>
    <t>周一到周六8.00-16.00</t>
  </si>
  <si>
    <t>天富社区卫生服务中心</t>
  </si>
  <si>
    <t>天富南路与生态东街交汇处万科城小区二期22栋门市</t>
  </si>
  <si>
    <t>0431-80532248</t>
  </si>
  <si>
    <t>周一至周日8:00-16:30</t>
  </si>
  <si>
    <t>公主岭范家屯杏林医院</t>
  </si>
  <si>
    <t>范家屯镇硅谷大街与兴华路交汇处</t>
  </si>
  <si>
    <t>0431-76281111</t>
  </si>
  <si>
    <t>7:30-11:30,13:00-16:30</t>
  </si>
  <si>
    <t xml:space="preserve">长春市宽城区群英社区卫生服务中心
</t>
  </si>
  <si>
    <t>长春市宽城区铁北二路577号</t>
  </si>
  <si>
    <t>0431-86033218</t>
  </si>
  <si>
    <t>工作日13：00-15：00</t>
  </si>
  <si>
    <t>长春建功医院</t>
  </si>
  <si>
    <t>朝阳区西三胡同建德路交汇</t>
  </si>
  <si>
    <t>周一到周五  8:00-16:30</t>
  </si>
  <si>
    <t>农安县疾病预防控制中心</t>
  </si>
  <si>
    <t>农安县宝安路与民益街交叉口东南方向45米</t>
  </si>
  <si>
    <t>0431-83276574</t>
  </si>
  <si>
    <t>周一至周日8:00-11:30  13:00-17:00</t>
  </si>
  <si>
    <t>朝阳万佳医院</t>
  </si>
  <si>
    <t>长春市朝阳区建设街2577号</t>
  </si>
  <si>
    <t>7:30-11:30,12:30-16:30</t>
  </si>
  <si>
    <t>长春新区北湖第二社区卫生服务中心</t>
  </si>
  <si>
    <t>盛北大街与应化南路交汇</t>
  </si>
  <si>
    <t>周一至周六 8：00-11:00 13:00-16:00</t>
  </si>
  <si>
    <t>富奥社区卫生服务中心</t>
  </si>
  <si>
    <t>临河街7182号 新加坡城小区1号楼</t>
  </si>
  <si>
    <t>周一至周五9:00-11:30  13:00-16:00</t>
  </si>
  <si>
    <t>公主岭市秦家屯镇中心卫生院</t>
  </si>
  <si>
    <t>秦家屯镇街道</t>
  </si>
  <si>
    <t>周一至周五早上午8:00--11:00下午13:00-16:00节假日除外</t>
  </si>
  <si>
    <t>站前社区卫生服务中心</t>
  </si>
  <si>
    <t>杭州路649号</t>
  </si>
  <si>
    <t>0431-85878152</t>
  </si>
  <si>
    <t>周一至周五8:00一11：00  13:00一16:00节假日除外</t>
  </si>
  <si>
    <t>仁华医院</t>
  </si>
  <si>
    <t>长春市高新区创意路3458号</t>
  </si>
  <si>
    <t>0431-87026700</t>
  </si>
  <si>
    <t>周一至周六8:00-16:00</t>
  </si>
  <si>
    <t>榆树市中医院</t>
  </si>
  <si>
    <t>榆树市向阳路359号</t>
  </si>
  <si>
    <t>周一至周五冬季8:00-11:30  13:00-16:00</t>
  </si>
  <si>
    <t>长春双阳虹桥医院</t>
  </si>
  <si>
    <t>长春市双阳区贺山路与虹桥南街交汇</t>
  </si>
  <si>
    <t xml:space="preserve">     4031-86820190</t>
  </si>
  <si>
    <t>周一到周六8点-11：00下午13：00-16.00（周日及节假日除外）</t>
  </si>
  <si>
    <t>力旺社区卫生服务站</t>
  </si>
  <si>
    <t>东安加州枫景G4栋门市</t>
  </si>
  <si>
    <t>周一至周五8:00-11:30 13:00-16:30</t>
  </si>
  <si>
    <t>柳影社区卫生服务中心</t>
  </si>
  <si>
    <t>长春市宽城区柳影路与菜市北街交汇处以北50米</t>
  </si>
  <si>
    <t>0431-80534391</t>
  </si>
  <si>
    <t>周一至周五8:00-11:30 下午13:00-16:00（周六周日法定节假日除外）</t>
  </si>
  <si>
    <t>公主岭市第三人民医院</t>
  </si>
  <si>
    <t>公主岭市范家屯镇东胜利大街34号</t>
  </si>
  <si>
    <t>0431–76811250</t>
  </si>
  <si>
    <t>周一至周五8:00-11:30  13:00-16:30</t>
  </si>
  <si>
    <t>红旗第一社区卫生服务中心</t>
  </si>
  <si>
    <t>吉林市长春市朝阳区湖西路1118号</t>
  </si>
  <si>
    <t>周一至周日8:00-16:00</t>
  </si>
  <si>
    <t>德惠市中医院</t>
  </si>
  <si>
    <t>德惠市拥军街与育红路交汇处</t>
  </si>
  <si>
    <t>0431一81188994</t>
  </si>
  <si>
    <t>周一至周五8.00一11.30   13.00一16.30  周六周日8.00一11.00（法定节假日除外）</t>
  </si>
  <si>
    <t xml:space="preserve">九台区二道沟社区卫生服务中心
</t>
  </si>
  <si>
    <t xml:space="preserve">九台区土门岭街道二道沟大街1000号
</t>
  </si>
  <si>
    <t>0431-82476377</t>
  </si>
  <si>
    <t>周一至周五8：00—11：30 13：30—16：00</t>
  </si>
  <si>
    <t>长春市九台区沐石河镇中心卫生院</t>
  </si>
  <si>
    <t>长春市九台区沐石河镇</t>
  </si>
  <si>
    <t>工作日8点到下午15点</t>
  </si>
  <si>
    <t>长春市双阳区医院体检中心</t>
  </si>
  <si>
    <t xml:space="preserve">长春市双阳区西双阳大街与华山路交汇
</t>
  </si>
  <si>
    <t>125.38.58.21</t>
  </si>
  <si>
    <t>43.31.15.83</t>
  </si>
  <si>
    <t>长春市九台区卡伦湖街道社区卫生服务中心</t>
  </si>
  <si>
    <t>长春市九台区卡伦湖街道东风路1188号</t>
  </si>
  <si>
    <t>周一至周日 8:00-11:30 13:00-15:00</t>
  </si>
  <si>
    <t>长春仁道中医医院</t>
  </si>
  <si>
    <t>长春市绿园区皓月大路锦绣溪城A区29栋</t>
  </si>
  <si>
    <t>125▪232330</t>
  </si>
  <si>
    <t>43▪887626</t>
  </si>
  <si>
    <t>0431-87655120</t>
  </si>
  <si>
    <t>周一到周六8.00-16.00  (法定节假日除外)</t>
  </si>
  <si>
    <t>杨大城子镇第二卫生院</t>
  </si>
  <si>
    <t xml:space="preserve">公主岭市025乡道与060县道交叉口西160米
</t>
  </si>
  <si>
    <t>0434-6671311</t>
  </si>
  <si>
    <t>周一至周日：早8：00至下午16：00</t>
  </si>
  <si>
    <t>长春市中医院平阳院区</t>
  </si>
  <si>
    <t>吉林省长春市南关区曙光路463号</t>
  </si>
  <si>
    <t>125°19ˈ38ˈˈ</t>
  </si>
  <si>
    <t>43°52ˈ21ˈˈ</t>
  </si>
  <si>
    <t>0431-88495102</t>
  </si>
  <si>
    <t>周一至周五：上午8:00-11:00，下午13:00-16:00（法定节假日除外）</t>
  </si>
  <si>
    <t>长春市九台区人民医院</t>
  </si>
  <si>
    <t>吉林省长春市九台区福星大街100号</t>
  </si>
  <si>
    <t>0431-89590810</t>
  </si>
  <si>
    <t>周一至周五8：00—11：30， 13：00—16：00（法定节假日除外）</t>
  </si>
  <si>
    <t>榆树蓝兴医院</t>
  </si>
  <si>
    <t>榆树市榆树大街9号</t>
  </si>
  <si>
    <t>0431-83671245</t>
  </si>
  <si>
    <t>周一至周日早8：00至16：00</t>
  </si>
  <si>
    <t>长春市仁大医院</t>
  </si>
  <si>
    <t>长春市南关区盛宇路与华昌街交汇处</t>
  </si>
  <si>
    <t>0431-80766851</t>
  </si>
  <si>
    <t>周一到周六9-4.30</t>
  </si>
  <si>
    <t>长春圣安疼痛病医院</t>
  </si>
  <si>
    <t>长春市二道区东环城路与公平路交汇2299号</t>
  </si>
  <si>
    <t>0431 84813399</t>
  </si>
  <si>
    <t>周一到周日早8：00—11：30     13：00—16：30</t>
  </si>
  <si>
    <t>榆树市人民医院</t>
  </si>
  <si>
    <t>榆树市健康路85号</t>
  </si>
  <si>
    <t>0431-83013657</t>
  </si>
  <si>
    <t>周一至周五8：00-11：30   13：30-16：30（法定假日除外）</t>
  </si>
  <si>
    <t>长春市九台区上河湾镇中心卫生院</t>
  </si>
  <si>
    <t>长春市九台区上河湾镇金河大路185号</t>
  </si>
  <si>
    <t>0431-82165002</t>
  </si>
  <si>
    <t>周一至周五：8:00-11:00，12:30-16:00（法定节假日除外）</t>
  </si>
  <si>
    <t>公主岭阳光医院</t>
  </si>
  <si>
    <t>公主岭市河南广场迎宾路1128号</t>
  </si>
  <si>
    <t>0431-76297766</t>
  </si>
  <si>
    <t>周一至周五 8:00-11:30，13:00-16:30</t>
  </si>
  <si>
    <t>长春市南关区桃源社区卫生服务中心</t>
  </si>
  <si>
    <t>吉林省长春市南关区桃源街道东门路333号</t>
  </si>
  <si>
    <t>125.352648°</t>
  </si>
  <si>
    <t>43.894330°</t>
  </si>
  <si>
    <t>0431__88742040</t>
  </si>
  <si>
    <t>周一至周五8:00_11:30，13:00_16:00（法定节假日除外）</t>
  </si>
  <si>
    <t>中韩示范区长德社区卫生服务中心</t>
  </si>
  <si>
    <t>吉林省长春市中韩示范区彩缤街689</t>
  </si>
  <si>
    <t>0431-81180951</t>
  </si>
  <si>
    <t>周一至周五 8:30-11:30   13:00-16:00（法定假日休息）</t>
  </si>
  <si>
    <t>德惠福民医院有限公司</t>
  </si>
  <si>
    <t>吉林省长春市德惠市东风路名仕家园东北450米</t>
  </si>
  <si>
    <t>0431-87007070</t>
  </si>
  <si>
    <t>周一至周五 8:00-11:30，13:00-16:00</t>
  </si>
  <si>
    <t>公主岭市永发乡卫生院</t>
  </si>
  <si>
    <t>吉林省公主岭市永发乡街道政府东行50米</t>
  </si>
  <si>
    <t>0431−76761120</t>
  </si>
  <si>
    <t>周一至周五：8:30-11:30，12:.00-15:30法定假日除外</t>
  </si>
  <si>
    <t>武警吉林省总队医院</t>
  </si>
  <si>
    <t>吉林省长春市宽城区农安南街766号</t>
  </si>
  <si>
    <t>0431—80828120</t>
  </si>
  <si>
    <t>周一至周五：8：30—11：00，13：30—16：00（法定节假日休息）</t>
  </si>
  <si>
    <t>联勤保障部队第九六四医院</t>
  </si>
  <si>
    <t>吉林省长春市朝阳区自由大路108号</t>
  </si>
  <si>
    <t>0431-86946380</t>
  </si>
  <si>
    <t>周一至周五工作日上午8:00-11:00，下午1:30-3:30</t>
  </si>
  <si>
    <t>公主岭市二十家子满族镇卫生院</t>
  </si>
  <si>
    <t>公主岭市二十家子满族镇街道</t>
  </si>
  <si>
    <t>0431-76331348</t>
  </si>
  <si>
    <t>周一至周五工作日上午8:30-11:00，下午1:30-3:30(法定节假日休息)</t>
  </si>
  <si>
    <t>农安县中医院体检中心</t>
  </si>
  <si>
    <t>吉林省长春市农安县农安镇 康平路555号</t>
  </si>
  <si>
    <t>0431-83226120</t>
  </si>
  <si>
    <t>冬季周一至周五工作日上午8:00-11:30，下午13：00-16：30  夏季周一周至周五 工作日上午8：00-11：30 下午13：30-17：00 （法定假日休息）</t>
  </si>
  <si>
    <t>公主岭市朝阳坡镇卫生院</t>
  </si>
  <si>
    <t>公主岭市朝阳镇街道</t>
  </si>
  <si>
    <t>0431-76379120</t>
  </si>
  <si>
    <t>周一至周五工作日上午8:00-11:00，下午13：00-16：00(法定节假日休息)</t>
  </si>
  <si>
    <t>长春中医药大学附属第四临床医院（长春市人民医院）</t>
  </si>
  <si>
    <t>吉林省长春市宽城区南京大街728号</t>
  </si>
  <si>
    <t>0431-86702305</t>
  </si>
  <si>
    <t>周一至周五工作日上午8:00-11:00，下午13：00-15：00(法定节假日休息)</t>
  </si>
  <si>
    <t>长春易视顿眼科医院有限公司</t>
  </si>
  <si>
    <t>长春市南关区亚泰大街4888号</t>
  </si>
  <si>
    <t>0431-89285888</t>
  </si>
  <si>
    <t>周一至周日8:00-11:30,12:30-17:00</t>
  </si>
  <si>
    <t>德惠仁爱医院</t>
  </si>
  <si>
    <t>德惠市东七道街仁爱医院</t>
  </si>
  <si>
    <t>0431-87515555</t>
  </si>
  <si>
    <t>周一至周日7：40-16：30</t>
  </si>
  <si>
    <t>榆树仁爱医院</t>
  </si>
  <si>
    <t>吉林省长春市榆树市承恩街与卫前路交汇处</t>
  </si>
  <si>
    <t>0431-83629120</t>
  </si>
  <si>
    <t>慈铭体检会展分院</t>
  </si>
  <si>
    <t>会展大街1588号</t>
  </si>
  <si>
    <t xml:space="preserve">125.390672
</t>
  </si>
  <si>
    <t xml:space="preserve">43.850793
</t>
  </si>
  <si>
    <t>0431-85548000</t>
  </si>
  <si>
    <t>周一至周五8：00-15：00周六周日8：00-11：00法定假日休息</t>
  </si>
  <si>
    <t>长春市绿园区中医院</t>
  </si>
  <si>
    <t>长春市绿园区春城大街1015号</t>
  </si>
  <si>
    <t>87972531转8313</t>
  </si>
  <si>
    <t>周一到周五（法定工作日）上午8点-11:30 下午12:30-15:30</t>
  </si>
  <si>
    <t>公主岭市范家屯镇中心卫生院</t>
  </si>
  <si>
    <t>范家屯镇东胜路与硅谷大街交叉口东南方向330米左右</t>
  </si>
  <si>
    <t>0431-76816120</t>
  </si>
  <si>
    <t>长春市南关区明珠社区卫生服务中心</t>
  </si>
  <si>
    <t>南关区幸福街512号</t>
  </si>
  <si>
    <t>125°19′07″</t>
  </si>
  <si>
    <t>43°49′49″</t>
  </si>
  <si>
    <t>0431-85383229</t>
  </si>
  <si>
    <t>周一到周五（法定工作日）上午8点-12:00 下午13:00-16:30</t>
  </si>
  <si>
    <t>榆树大众医院</t>
  </si>
  <si>
    <t>榆树市铁北路东段273号</t>
  </si>
  <si>
    <t>周一至周日8：00-16：00</t>
  </si>
  <si>
    <t>榆树市于家镇向阳卫生院</t>
  </si>
  <si>
    <t>榆树市于家镇向阳街道</t>
  </si>
  <si>
    <t>周一到周五（法定工作日）上午8:00-11:00下午13:00-15:00</t>
  </si>
  <si>
    <t>长春汇锋眼科医院</t>
  </si>
  <si>
    <t>长春市绿园区春城大街998号</t>
  </si>
  <si>
    <t>0431-84689777</t>
  </si>
  <si>
    <t>周一到周日8:00-17:00</t>
  </si>
  <si>
    <t>吉林省一汽总医院</t>
  </si>
  <si>
    <t>吉林省长春市东风大街2643号</t>
  </si>
  <si>
    <t>0431-85901919</t>
  </si>
  <si>
    <t>工作日13：00-16：00</t>
  </si>
  <si>
    <t>公主岭市市中心医院</t>
  </si>
  <si>
    <t>吉林省公主岭市光明路39号</t>
  </si>
  <si>
    <t>0434-76507111</t>
  </si>
  <si>
    <t>周一到周五7:30-16:30 周六7:30-11:30（法定工作日）</t>
  </si>
  <si>
    <t>长春恒康中医医院</t>
  </si>
  <si>
    <t>吉林省长春市朝阳区建设街与德惠路交汇处</t>
  </si>
  <si>
    <t>043181032709</t>
  </si>
  <si>
    <t>周一到周六8：00-11：30，13：00-16：30（法定节假日休息）</t>
  </si>
  <si>
    <t>长春市九台区城子街镇中心卫生院</t>
  </si>
  <si>
    <t>吉林省长春市九台区城子街大路与知行路交叉口正南方向303米左右</t>
  </si>
  <si>
    <t>0431-82143417</t>
  </si>
  <si>
    <t>周一至周五8：00-11:30,13:00-14:40（法定节假日休息）</t>
  </si>
  <si>
    <t>长春市第二医院翔运院区</t>
  </si>
  <si>
    <t>吉林省长春市翔运街1239号</t>
  </si>
  <si>
    <t>0431-87905635</t>
  </si>
  <si>
    <t>周一到周五8：30-11：00，13：00-15：00（法定节假日休息）</t>
  </si>
  <si>
    <t>长春市九台区龙嘉街道社区卫生服务中心</t>
  </si>
  <si>
    <t>吉林省长春市九台区龙嘉街道健康街177号</t>
  </si>
  <si>
    <t>125°39′22.842</t>
  </si>
  <si>
    <t>44°3′50.821</t>
  </si>
  <si>
    <t>周一到周五：8:00-15:00（法定节假日休息）</t>
  </si>
  <si>
    <t>公主岭市刘房子街道社区卫生服务中心</t>
  </si>
  <si>
    <t>公主岭市刘房子街道</t>
  </si>
  <si>
    <t>0431-76311032</t>
  </si>
  <si>
    <t>周一至周五8:00-16:00(节假日除外)</t>
  </si>
  <si>
    <t>公主岭市八屋镇卫生院</t>
  </si>
  <si>
    <t>公主岭市八屋镇街道</t>
  </si>
  <si>
    <t>周一至周五8:00-11:00，13:00-15:30（法定节假日休息）</t>
  </si>
  <si>
    <t>农安县人民医院体检中心</t>
  </si>
  <si>
    <t>吉林省长春市农安县农安大路98号</t>
  </si>
  <si>
    <t>0431-83357749</t>
  </si>
  <si>
    <t>周一至周五8:00-11:30，13:30-17:00（法定节假日休息）</t>
  </si>
  <si>
    <t>公主岭市河南社区卫生服务中心</t>
  </si>
  <si>
    <t>公主岭市向前路1476号(玛钢花园对过，玛钢二期10号楼下)</t>
  </si>
  <si>
    <t>0431-76275390</t>
  </si>
  <si>
    <t>周一至周五8：00-11:30，13:00-16：30，周六8:00-11：30(法定节假日休息)</t>
  </si>
  <si>
    <t>公主岭市岭东街道社区卫生服务中心</t>
  </si>
  <si>
    <t>公主岭市岭东街道黄龙社区福新新城小区院内</t>
  </si>
  <si>
    <t>0431-76234865</t>
  </si>
  <si>
    <t>周一至周五8：00-11：00,13：00-15：30（法定节假日休息）</t>
  </si>
  <si>
    <t>长春红星医院有限公司</t>
  </si>
  <si>
    <t>吉林省长春市朝阳区德昌胡同11-1号</t>
  </si>
  <si>
    <t>0431-86778011</t>
  </si>
  <si>
    <t>周一至周日 8：00-16：30（冬令时）8：00-17：00（夏令时）</t>
  </si>
  <si>
    <t>公主岭市毛城子镇卫生院</t>
  </si>
  <si>
    <t>公主岭市毛城子镇街道</t>
  </si>
  <si>
    <t>0431-76631354</t>
  </si>
  <si>
    <t>长春兴泰医院</t>
  </si>
  <si>
    <t>吉林省长春市净月区金宝街与银阜路交汇</t>
  </si>
  <si>
    <t>0431-84559120</t>
  </si>
  <si>
    <t>长春市绿园区西新镇卫生院</t>
  </si>
  <si>
    <t>吉林省长春市绿园区富民大街1597号双丰小学东</t>
  </si>
  <si>
    <t>周一至周五8:00-16:00 周六周日8:00-11:00（节假日除外）</t>
  </si>
  <si>
    <t>榆树市五棵树镇卫生院</t>
  </si>
  <si>
    <t>榆树市五棵树镇繁荣街道</t>
  </si>
  <si>
    <t>0431-88304000</t>
  </si>
  <si>
    <t>周一至周五8:00-11:00，13:30-15:30(法定节假日除外)</t>
  </si>
  <si>
    <t>榆树市妇幼保健院</t>
  </si>
  <si>
    <t>榆树市榆三公路与龙新路交汇</t>
  </si>
  <si>
    <t>0431-83676777</t>
  </si>
  <si>
    <t>周一至周五8:00-11:00     13:30-16:00（节假日除外）</t>
  </si>
  <si>
    <t>公主岭市双龙镇卫生院</t>
  </si>
  <si>
    <t>公主岭市双龙镇街道</t>
  </si>
  <si>
    <t>0431-76681309</t>
  </si>
  <si>
    <t>周一至周五 上午8:30-11:30  下午13:00-15:30（节假日除外）</t>
  </si>
  <si>
    <t>公主岭弘仁医院</t>
  </si>
  <si>
    <t>吉林省长春市公主岭市迎宾路1666号</t>
  </si>
  <si>
    <t>0431-76779686</t>
  </si>
  <si>
    <t>周一至周日上午8:30-11:30下午13:30～16:00</t>
  </si>
  <si>
    <t>长春市南关区医院</t>
  </si>
  <si>
    <t>吉林省长春市南关区平阳街156号</t>
  </si>
  <si>
    <t>82883115-8035</t>
  </si>
  <si>
    <t>周一至周五8:00-15:30（法定节假日休息）</t>
  </si>
  <si>
    <t>长春市九台区纪家街道鸡鸣山社区卫生服务中心</t>
  </si>
  <si>
    <t>长春市九台区纪家街道办事处鸡鸣山街道</t>
  </si>
  <si>
    <t>0431-82576687</t>
  </si>
  <si>
    <t>周一至周五8:00-16:00（法定节假日休息）</t>
  </si>
  <si>
    <t>长春市二道区东站社区卫生服务中心</t>
  </si>
  <si>
    <t>吉林省长春市二道区临河街14号东侧1.3.5.7.8楼</t>
  </si>
  <si>
    <t>125.37514874228691</t>
  </si>
  <si>
    <t>43.89439753347885</t>
  </si>
  <si>
    <t>0431-81156368</t>
  </si>
  <si>
    <t>周一至周五：8:30-11：30,13:30-15:30（法定节假日休息）</t>
  </si>
  <si>
    <t>吉林省中医药科学院第一临床医院（新院区）</t>
  </si>
  <si>
    <t>吉林省长春市南关区自由大路6426号</t>
  </si>
  <si>
    <t>0431—86766577</t>
  </si>
  <si>
    <t>周一至周五：上午8：00—11：30，下午13：30～16：30（法定节假日休息）</t>
  </si>
  <si>
    <t>吉林国金医院</t>
  </si>
  <si>
    <t>长春市南关区南湖中街2388号</t>
  </si>
  <si>
    <t>125.340463°E</t>
  </si>
  <si>
    <t>43.783443°N</t>
  </si>
  <si>
    <t>0431-85002121</t>
  </si>
  <si>
    <t>周一至周日：8:00-11:00，下午13:00-15:00（法定节假日休息）</t>
  </si>
  <si>
    <t>国文（长春）国际医院有限公司</t>
  </si>
  <si>
    <t>长春市南关区，东至泰景街，南至丙五十四路，西至芳草街，北至丙五十三路</t>
  </si>
  <si>
    <t>东经125°16′51″</t>
  </si>
  <si>
    <t>北纬43°46′44″</t>
  </si>
  <si>
    <t>0431-80583662</t>
  </si>
  <si>
    <t>周一至周五7:30-15:30 周六7:30-11:30（节假日除外）</t>
  </si>
  <si>
    <t>长春市中心医院</t>
  </si>
  <si>
    <t>长春市南关区人民大街1810号</t>
  </si>
  <si>
    <t>43°53'26"</t>
  </si>
  <si>
    <t>125°19'8"</t>
  </si>
  <si>
    <t>0431-84339169</t>
  </si>
  <si>
    <t>周一至周日上午8:00-11:00  下午1:00-3:30</t>
  </si>
  <si>
    <t>长春市九台区中医院</t>
  </si>
  <si>
    <t>吉林省长春市九台区南苑大街2799号</t>
  </si>
  <si>
    <t>0431-81361233</t>
  </si>
  <si>
    <t>周一至周五8：00-16：00</t>
  </si>
  <si>
    <t>公主岭市中医院</t>
  </si>
  <si>
    <t>吉林省长春市公主岭市西公主大街2888号</t>
  </si>
  <si>
    <t>0431-76333120</t>
  </si>
  <si>
    <t>周一至周五：上午8：00—11：30，下午13：00～16：30（法定节假日休息）</t>
  </si>
  <si>
    <t>长春市南关区中医院</t>
  </si>
  <si>
    <t>长春市南关区 长春大街2170号</t>
  </si>
  <si>
    <t>0431-88713852</t>
  </si>
  <si>
    <t>周一到周五  上午8:30-11:00 下午13:30-15:30（法定节假日休息）</t>
  </si>
  <si>
    <t>吉林省人民医院凯旋院区</t>
  </si>
  <si>
    <t>长春市宽城区凯旋路1717号</t>
  </si>
  <si>
    <t>0431-85595947</t>
  </si>
  <si>
    <t>周一至周五 上午8:30-11:30 下午13:00-15:30（法定节假日休息）</t>
  </si>
  <si>
    <t>长春市宽城区兴业社区卫生服务中心</t>
  </si>
  <si>
    <t>长春市西天光路37号</t>
  </si>
  <si>
    <t>0431-82911011</t>
  </si>
  <si>
    <t>长春市宽城区兰家镇中心卫生院</t>
  </si>
  <si>
    <t>吉林省长春市宽城区兰家镇北凯旋路与北宁路交汇</t>
  </si>
  <si>
    <t>0431-8179 0183</t>
  </si>
  <si>
    <t>周一至周五下午13:00-15:30（周六周日法定节假日除外）</t>
  </si>
  <si>
    <t>公主岭市双城堡镇中心卫生院</t>
  </si>
  <si>
    <t>吉林省长春市公主岭市双城堡镇政府东南100米</t>
  </si>
  <si>
    <t>043176585120</t>
  </si>
  <si>
    <t>周一至周五：8:30-11:30，12:.00-15:30</t>
  </si>
  <si>
    <t>长春春城国医馆中医医院</t>
  </si>
  <si>
    <t>长春市宽城区凯旋街道785号</t>
  </si>
  <si>
    <t>0431—81628800</t>
  </si>
  <si>
    <t>周一至周日7：30—16：30</t>
  </si>
  <si>
    <t>长春市双阳区中医院体检中心</t>
  </si>
  <si>
    <t>吉林省长春市双阳区云山街道于家村二社</t>
  </si>
  <si>
    <t>0431—84222672</t>
  </si>
  <si>
    <t>长春市南关区幸福乡医院</t>
  </si>
  <si>
    <t>长春市南关区幸福街512号</t>
  </si>
  <si>
    <t>公主岭市玻璃城子镇卫生院</t>
  </si>
  <si>
    <t>玻璃城子镇街道</t>
  </si>
  <si>
    <t>0431-7661310</t>
  </si>
  <si>
    <t>周一至周五 8:30-11:30，13:00-16:00（法定节假日休息）</t>
  </si>
  <si>
    <t>榆树市新立镇卫生院</t>
  </si>
  <si>
    <t>榆树市新立镇街道</t>
  </si>
  <si>
    <t>0431-83987808</t>
  </si>
  <si>
    <t>周一至周五8:00-11:30  13.00-15:30 （法定假日休息）</t>
  </si>
  <si>
    <t>长春市宽城区欣园社区卫生服务中心</t>
  </si>
  <si>
    <t>长春市宽城区欣园街道天泽凯旋华府B1栋</t>
  </si>
  <si>
    <t>0431-86563598</t>
  </si>
  <si>
    <t>长春市南关区鸿城社区卫生服务中心</t>
  </si>
  <si>
    <t>亚泰大街7150-41号鸿城西域15栋</t>
  </si>
  <si>
    <t>周一至周五 8:00-11:00，13:00-15:50（法定节假日休息）</t>
  </si>
  <si>
    <t>长春南关华领医院有限公司</t>
  </si>
  <si>
    <t>长春市南关区解放大路998号</t>
  </si>
  <si>
    <t>0431一87059111</t>
  </si>
  <si>
    <t>周一至周日7：30一11：30（法定节假日除外）</t>
  </si>
  <si>
    <t>长春中医药大学附属医院</t>
  </si>
  <si>
    <t>长春市朝阳区工农南胡同177号长春中医药大学附属医院体检中心二楼</t>
  </si>
  <si>
    <t>0431-86177246</t>
  </si>
  <si>
    <t>周一至周五13：30-16：00（法定节假日休息）</t>
  </si>
  <si>
    <t>长春新区双德第二社区卫生服务中心</t>
  </si>
  <si>
    <t>长春市高新区光谷大街与飞跃东路交汇光谷大街866号</t>
  </si>
  <si>
    <t>0431_81892120</t>
  </si>
  <si>
    <t>周一至周五8：00-11：30    13：00-16：00(法定节假日除外)</t>
  </si>
  <si>
    <t>长春市中医院总部</t>
  </si>
  <si>
    <t>长春市宽城区台北大街1913号</t>
  </si>
  <si>
    <t>东经125°18′27″</t>
  </si>
  <si>
    <t>北纬43°55=</t>
  </si>
  <si>
    <t>0431-81051771</t>
  </si>
  <si>
    <t>长春圣心积善医院</t>
  </si>
  <si>
    <t>长春市经开区会展大街1080号（会展大街与昆山路交汇）</t>
  </si>
  <si>
    <t>125.3909051295368</t>
  </si>
  <si>
    <t>43.854736540512675</t>
  </si>
  <si>
    <t>0431-88889120</t>
  </si>
  <si>
    <t>周一至周日8：00—22：00</t>
  </si>
  <si>
    <t>长春市宽城区中医院</t>
  </si>
  <si>
    <t>长春市宽城区北欣大路263号</t>
  </si>
  <si>
    <t>043180778092</t>
  </si>
  <si>
    <t>周一至周五8:00-11:00  13.00-15:00（法定假日休息）</t>
  </si>
  <si>
    <t>长春市二道区东盛社区卫生服务中心</t>
  </si>
  <si>
    <t>长春市二道区东盛街道吉盛小区1-22栋</t>
  </si>
  <si>
    <t>0431-89374022</t>
  </si>
  <si>
    <t>周一至周五8:00-11:30    13:00-16:00(法定节假日除外)</t>
  </si>
  <si>
    <t>长春市绿园区人民医院</t>
  </si>
  <si>
    <t>长春市皓月大路885号</t>
  </si>
  <si>
    <t>125.283452°</t>
  </si>
  <si>
    <t>北纬43.889534°</t>
  </si>
  <si>
    <t>043181918120</t>
  </si>
  <si>
    <t>周一到周五（法定节假日休息）上午8点-11:30 下午13:00-16:00</t>
  </si>
  <si>
    <t>长春市九台区龙嘉街道饮马河社区卫生服务中心</t>
  </si>
  <si>
    <t>长春市九台区龙嘉街道饮马河街道</t>
  </si>
  <si>
    <t>东经125°44（125.735338）</t>
  </si>
  <si>
    <t>北纬44°6（44.104340）</t>
  </si>
  <si>
    <t>0431-82511789</t>
  </si>
  <si>
    <t>吉林大学中日联谊医院健康管理中心</t>
  </si>
  <si>
    <t>长春市仙台大街126号</t>
  </si>
  <si>
    <t>125 22 15</t>
  </si>
  <si>
    <t>43 51 30</t>
  </si>
  <si>
    <t>0431-84995757</t>
  </si>
  <si>
    <t>周一到周五8：00-11：00（法定假日休息）</t>
  </si>
  <si>
    <t>长春市绿园区合心镇卫生院</t>
  </si>
  <si>
    <t>长白公路10公里处</t>
  </si>
  <si>
    <t xml:space="preserve">0431-87858546
</t>
  </si>
  <si>
    <t>公主岭市铁北街道社区卫生服务中心</t>
  </si>
  <si>
    <t>公主岭市铁北科贸大街666号</t>
  </si>
  <si>
    <t>东经124.831045</t>
  </si>
  <si>
    <t>北纬43.521309</t>
  </si>
  <si>
    <t>0431-76798168</t>
  </si>
  <si>
    <t>吉林省职业病防治院</t>
  </si>
  <si>
    <t>长春市高新北区中科大街明溪路2351号</t>
  </si>
  <si>
    <t>东经125.415</t>
  </si>
  <si>
    <t>北纬43.980</t>
  </si>
  <si>
    <t>0431-85851979</t>
  </si>
  <si>
    <t>长春百维慈康医院</t>
  </si>
  <si>
    <t>长春市宽城区九台路与庆丰路交汇</t>
  </si>
  <si>
    <t>0431-81267888</t>
  </si>
  <si>
    <t>周二—周日8:00-15:.00（法定假日休息）</t>
  </si>
  <si>
    <t>公主岭市怀德镇中心卫生院</t>
  </si>
  <si>
    <t>吉林省长春市公主岭市云祥大街与平安路交叉口西北20米</t>
  </si>
  <si>
    <t>0431-76503120</t>
  </si>
  <si>
    <r>
      <rPr>
        <sz val="11"/>
        <color rgb="FF000000"/>
        <rFont val="宋体"/>
        <charset val="134"/>
      </rPr>
      <t>冬季周一至周五工作日上午8:00-11:30，下午13：00-16：00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夏季周一周至周五 工作日上午7：30-11：00 下午13：30-16：30 （法定假日休息）</t>
    </r>
  </si>
  <si>
    <t>长春市宽城区新广社区卫生服务中心</t>
  </si>
  <si>
    <t>长春市宽城区长江路904号</t>
  </si>
  <si>
    <t>东经125.326789</t>
  </si>
  <si>
    <t>北纬43.876543</t>
  </si>
  <si>
    <t>0431-81890519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</si>
</sst>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  <xf numFmtId="0" fontId="2" fillId="0" borderId="3" xfId="0" applyFont="1" applyFill="1" applyBorder="1" applyAlignment="1" quotePrefix="1">
      <alignment horizontal="left" vertical="center"/>
    </xf>
    <xf numFmtId="0" fontId="1" fillId="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zoomScale="71" zoomScaleNormal="71" topLeftCell="A88" workbookViewId="0">
      <selection activeCell="G126" sqref="G126"/>
    </sheetView>
  </sheetViews>
  <sheetFormatPr defaultColWidth="14.2222222222222" defaultRowHeight="16.5" customHeight="1" outlineLevelCol="7"/>
  <cols>
    <col min="1" max="1" width="6.88148148148148" style="1" customWidth="1"/>
    <col min="2" max="2" width="36.7703703703704" style="3" customWidth="1"/>
    <col min="3" max="3" width="43.3333333333333" style="3" customWidth="1"/>
    <col min="4" max="4" width="17.1111111111111" style="3" customWidth="1"/>
    <col min="5" max="5" width="14.2222222222222" style="3"/>
    <col min="6" max="6" width="19.6518518518519" style="3" customWidth="1"/>
    <col min="7" max="7" width="102.185185185185" style="3" customWidth="1"/>
    <col min="8" max="16384" width="14.2222222222222" style="2"/>
  </cols>
  <sheetData>
    <row r="1" customHeight="1" spans="1:7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customHeight="1" spans="1:7">
      <c r="A2" s="7">
        <v>1</v>
      </c>
      <c r="B2" s="8" t="s">
        <v>7</v>
      </c>
      <c r="C2" s="8" t="s">
        <v>8</v>
      </c>
      <c r="D2" s="8">
        <v>43.8</v>
      </c>
      <c r="E2" s="8">
        <v>125.2</v>
      </c>
      <c r="F2" s="8">
        <v>89368111</v>
      </c>
      <c r="G2" s="8" t="s">
        <v>9</v>
      </c>
    </row>
    <row r="3" customHeight="1" spans="1:7">
      <c r="A3" s="7">
        <v>2</v>
      </c>
      <c r="B3" s="9" t="s">
        <v>10</v>
      </c>
      <c r="C3" s="9" t="s">
        <v>11</v>
      </c>
      <c r="D3" s="9">
        <v>44.133035</v>
      </c>
      <c r="E3" s="9">
        <v>125.481149</v>
      </c>
      <c r="F3" s="9">
        <v>87319120</v>
      </c>
      <c r="G3" s="9" t="s">
        <v>12</v>
      </c>
    </row>
    <row r="4" customHeight="1" spans="1:7">
      <c r="A4" s="7">
        <v>3</v>
      </c>
      <c r="B4" s="10" t="s">
        <v>13</v>
      </c>
      <c r="C4" s="10" t="s">
        <v>14</v>
      </c>
      <c r="D4" s="11">
        <v>125.365961</v>
      </c>
      <c r="E4" s="11">
        <v>43.833916</v>
      </c>
      <c r="F4" s="10" t="s">
        <v>15</v>
      </c>
      <c r="G4" s="10" t="s">
        <v>16</v>
      </c>
    </row>
    <row r="5" customHeight="1" spans="1:7">
      <c r="A5" s="7">
        <v>4</v>
      </c>
      <c r="B5" s="12" t="s">
        <v>17</v>
      </c>
      <c r="C5" s="12" t="s">
        <v>18</v>
      </c>
      <c r="D5" s="13">
        <v>125.84383</v>
      </c>
      <c r="E5" s="13">
        <v>44.15567</v>
      </c>
      <c r="F5" s="12" t="s">
        <v>19</v>
      </c>
      <c r="G5" s="13" t="s">
        <v>20</v>
      </c>
    </row>
    <row r="6" customHeight="1" spans="1:7">
      <c r="A6" s="7">
        <v>5</v>
      </c>
      <c r="B6" s="12" t="s">
        <v>21</v>
      </c>
      <c r="C6" s="12" t="s">
        <v>22</v>
      </c>
      <c r="D6" s="13">
        <v>125.36439</v>
      </c>
      <c r="E6" s="13">
        <v>43.83838</v>
      </c>
      <c r="F6" s="12" t="s">
        <v>23</v>
      </c>
      <c r="G6" s="12" t="s">
        <v>24</v>
      </c>
    </row>
    <row r="7" customHeight="1" spans="1:7">
      <c r="A7" s="7">
        <v>6</v>
      </c>
      <c r="B7" s="12" t="s">
        <v>25</v>
      </c>
      <c r="C7" s="13" t="s">
        <v>26</v>
      </c>
      <c r="D7" s="13" t="s">
        <v>27</v>
      </c>
      <c r="E7" s="13" t="s">
        <v>28</v>
      </c>
      <c r="F7" s="13" t="s">
        <v>29</v>
      </c>
      <c r="G7" s="13" t="s">
        <v>30</v>
      </c>
    </row>
    <row r="8" customHeight="1" spans="1:7">
      <c r="A8" s="7">
        <v>7</v>
      </c>
      <c r="B8" s="12" t="s">
        <v>31</v>
      </c>
      <c r="C8" s="12" t="s">
        <v>32</v>
      </c>
      <c r="D8" s="13">
        <v>125.158399</v>
      </c>
      <c r="E8" s="13">
        <v>44.063926</v>
      </c>
      <c r="F8" s="12" t="s">
        <v>33</v>
      </c>
      <c r="G8" s="12" t="s">
        <v>34</v>
      </c>
    </row>
    <row r="9" customHeight="1" spans="1:7">
      <c r="A9" s="7">
        <v>8</v>
      </c>
      <c r="B9" s="12" t="s">
        <v>35</v>
      </c>
      <c r="C9" s="12" t="s">
        <v>36</v>
      </c>
      <c r="D9" s="13">
        <v>125.433233</v>
      </c>
      <c r="E9" s="13">
        <v>43.804339</v>
      </c>
      <c r="F9" s="13">
        <v>85154511</v>
      </c>
      <c r="G9" s="12" t="s">
        <v>37</v>
      </c>
    </row>
    <row r="10" customHeight="1" spans="1:7">
      <c r="A10" s="7">
        <v>9</v>
      </c>
      <c r="B10" s="12" t="s">
        <v>38</v>
      </c>
      <c r="C10" s="12" t="s">
        <v>39</v>
      </c>
      <c r="D10" s="13">
        <v>125.386985</v>
      </c>
      <c r="E10" s="13">
        <v>43.797621</v>
      </c>
      <c r="F10" s="12" t="s">
        <v>40</v>
      </c>
      <c r="G10" s="12" t="s">
        <v>41</v>
      </c>
    </row>
    <row r="11" customHeight="1" spans="1:7">
      <c r="A11" s="7">
        <v>10</v>
      </c>
      <c r="B11" s="12" t="s">
        <v>42</v>
      </c>
      <c r="C11" s="12" t="s">
        <v>43</v>
      </c>
      <c r="D11" s="13">
        <v>125.085365</v>
      </c>
      <c r="E11" s="13">
        <v>43.709821</v>
      </c>
      <c r="F11" s="12" t="s">
        <v>44</v>
      </c>
      <c r="G11" s="12" t="s">
        <v>45</v>
      </c>
    </row>
    <row r="12" customHeight="1" spans="1:7">
      <c r="A12" s="7">
        <v>11</v>
      </c>
      <c r="B12" s="14" t="s">
        <v>46</v>
      </c>
      <c r="C12" s="14" t="s">
        <v>47</v>
      </c>
      <c r="D12" s="13">
        <v>125.33371</v>
      </c>
      <c r="E12" s="13">
        <v>43.91172</v>
      </c>
      <c r="F12" s="13" t="s">
        <v>48</v>
      </c>
      <c r="G12" s="13" t="s">
        <v>49</v>
      </c>
    </row>
    <row r="13" customHeight="1" spans="1:7">
      <c r="A13" s="7">
        <v>12</v>
      </c>
      <c r="B13" s="12" t="s">
        <v>50</v>
      </c>
      <c r="C13" s="12" t="s">
        <v>51</v>
      </c>
      <c r="D13" s="13">
        <v>125.2976108</v>
      </c>
      <c r="E13" s="13">
        <v>43.875440848</v>
      </c>
      <c r="F13" s="13">
        <v>13304396562</v>
      </c>
      <c r="G13" s="12" t="s">
        <v>52</v>
      </c>
    </row>
    <row r="14" customHeight="1" spans="1:7">
      <c r="A14" s="7">
        <v>13</v>
      </c>
      <c r="B14" s="12" t="s">
        <v>53</v>
      </c>
      <c r="C14" s="12" t="s">
        <v>54</v>
      </c>
      <c r="D14" s="13">
        <v>125.181566</v>
      </c>
      <c r="E14" s="13">
        <v>44.420507</v>
      </c>
      <c r="F14" s="12" t="s">
        <v>55</v>
      </c>
      <c r="G14" s="12" t="s">
        <v>56</v>
      </c>
    </row>
    <row r="15" customHeight="1" spans="1:7">
      <c r="A15" s="7">
        <v>14</v>
      </c>
      <c r="B15" s="12" t="s">
        <v>57</v>
      </c>
      <c r="C15" s="12" t="s">
        <v>58</v>
      </c>
      <c r="D15" s="12">
        <v>125.295153</v>
      </c>
      <c r="E15" s="12">
        <v>43.878591</v>
      </c>
      <c r="F15" s="13">
        <v>88001120</v>
      </c>
      <c r="G15" s="12" t="s">
        <v>59</v>
      </c>
    </row>
    <row r="16" customHeight="1" spans="1:7">
      <c r="A16" s="7">
        <v>15</v>
      </c>
      <c r="B16" s="15" t="s">
        <v>60</v>
      </c>
      <c r="C16" s="12" t="s">
        <v>61</v>
      </c>
      <c r="D16" s="13">
        <v>43.970926</v>
      </c>
      <c r="E16" s="13">
        <v>125.399424</v>
      </c>
      <c r="F16" s="12">
        <v>81163989</v>
      </c>
      <c r="G16" s="12" t="s">
        <v>62</v>
      </c>
    </row>
    <row r="17" customHeight="1" spans="1:7">
      <c r="A17" s="7">
        <v>16</v>
      </c>
      <c r="B17" s="12" t="s">
        <v>63</v>
      </c>
      <c r="C17" s="12" t="s">
        <v>64</v>
      </c>
      <c r="D17" s="13">
        <v>43.82529</v>
      </c>
      <c r="E17" s="13">
        <v>125.365873</v>
      </c>
      <c r="F17" s="13">
        <v>15243110180</v>
      </c>
      <c r="G17" s="12" t="s">
        <v>65</v>
      </c>
    </row>
    <row r="18" customHeight="1" spans="1:7">
      <c r="A18" s="7">
        <v>17</v>
      </c>
      <c r="B18" s="13" t="s">
        <v>66</v>
      </c>
      <c r="C18" s="13" t="s">
        <v>67</v>
      </c>
      <c r="D18" s="13">
        <v>124.58949</v>
      </c>
      <c r="E18" s="13">
        <v>43.79314</v>
      </c>
      <c r="F18" s="13">
        <v>13894447911</v>
      </c>
      <c r="G18" s="13" t="s">
        <v>68</v>
      </c>
    </row>
    <row r="19" customHeight="1" spans="1:7">
      <c r="A19" s="7">
        <v>18</v>
      </c>
      <c r="B19" s="12" t="s">
        <v>69</v>
      </c>
      <c r="C19" s="12" t="s">
        <v>70</v>
      </c>
      <c r="D19" s="13">
        <v>43.906972</v>
      </c>
      <c r="E19" s="13">
        <v>125.315719</v>
      </c>
      <c r="F19" s="12" t="s">
        <v>71</v>
      </c>
      <c r="G19" s="13" t="s">
        <v>72</v>
      </c>
    </row>
    <row r="20" customHeight="1" spans="1:7">
      <c r="A20" s="7">
        <v>19</v>
      </c>
      <c r="B20" s="12" t="s">
        <v>73</v>
      </c>
      <c r="C20" s="12" t="s">
        <v>74</v>
      </c>
      <c r="D20" s="13">
        <v>43.779768</v>
      </c>
      <c r="E20" s="13">
        <v>125.256966</v>
      </c>
      <c r="F20" s="12" t="s">
        <v>75</v>
      </c>
      <c r="G20" s="12" t="s">
        <v>76</v>
      </c>
    </row>
    <row r="21" customHeight="1" spans="1:7">
      <c r="A21" s="7">
        <v>20</v>
      </c>
      <c r="B21" s="13" t="s">
        <v>77</v>
      </c>
      <c r="C21" s="13" t="s">
        <v>78</v>
      </c>
      <c r="D21" s="13">
        <v>126.539029</v>
      </c>
      <c r="E21" s="13">
        <v>44.827229</v>
      </c>
      <c r="F21" s="13">
        <v>83017100</v>
      </c>
      <c r="G21" s="13" t="s">
        <v>79</v>
      </c>
    </row>
    <row r="22" customHeight="1" spans="1:7">
      <c r="A22" s="7">
        <v>21</v>
      </c>
      <c r="B22" s="12" t="s">
        <v>80</v>
      </c>
      <c r="C22" s="13" t="s">
        <v>81</v>
      </c>
      <c r="D22" s="13">
        <v>125.64767</v>
      </c>
      <c r="E22" s="13">
        <v>43.51529</v>
      </c>
      <c r="F22" s="13" t="s">
        <v>82</v>
      </c>
      <c r="G22" s="13" t="s">
        <v>83</v>
      </c>
    </row>
    <row r="23" customHeight="1" spans="1:7">
      <c r="A23" s="7">
        <v>22</v>
      </c>
      <c r="B23" s="12" t="s">
        <v>84</v>
      </c>
      <c r="C23" s="12" t="s">
        <v>85</v>
      </c>
      <c r="D23" s="13">
        <v>43.806669</v>
      </c>
      <c r="E23" s="13">
        <v>125.366347</v>
      </c>
      <c r="F23" s="13">
        <v>84625778</v>
      </c>
      <c r="G23" s="12" t="s">
        <v>86</v>
      </c>
    </row>
    <row r="24" customHeight="1" spans="1:7">
      <c r="A24" s="7">
        <v>23</v>
      </c>
      <c r="B24" s="13" t="s">
        <v>87</v>
      </c>
      <c r="C24" s="13" t="s">
        <v>88</v>
      </c>
      <c r="D24" s="13">
        <v>125.3223</v>
      </c>
      <c r="E24" s="13">
        <v>43.8786</v>
      </c>
      <c r="F24" s="13" t="s">
        <v>89</v>
      </c>
      <c r="G24" s="13" t="s">
        <v>90</v>
      </c>
    </row>
    <row r="25" customHeight="1" spans="1:7">
      <c r="A25" s="7">
        <v>24</v>
      </c>
      <c r="B25" s="13" t="s">
        <v>91</v>
      </c>
      <c r="C25" s="13" t="s">
        <v>92</v>
      </c>
      <c r="D25" s="13">
        <v>125.078772</v>
      </c>
      <c r="E25" s="13">
        <v>43.714721</v>
      </c>
      <c r="F25" s="13" t="s">
        <v>93</v>
      </c>
      <c r="G25" s="13" t="s">
        <v>94</v>
      </c>
    </row>
    <row r="26" customHeight="1" spans="1:7">
      <c r="A26" s="7">
        <v>25</v>
      </c>
      <c r="B26" s="12" t="s">
        <v>95</v>
      </c>
      <c r="C26" s="12" t="s">
        <v>96</v>
      </c>
      <c r="D26" s="13">
        <v>125.295312</v>
      </c>
      <c r="E26" s="13">
        <v>43.860203</v>
      </c>
      <c r="F26" s="13">
        <v>86817671</v>
      </c>
      <c r="G26" s="12" t="s">
        <v>97</v>
      </c>
    </row>
    <row r="27" customHeight="1" spans="1:7">
      <c r="A27" s="7">
        <v>26</v>
      </c>
      <c r="B27" s="13" t="s">
        <v>98</v>
      </c>
      <c r="C27" s="13" t="s">
        <v>99</v>
      </c>
      <c r="D27" s="13">
        <v>125.703</v>
      </c>
      <c r="E27" s="13">
        <v>44.531</v>
      </c>
      <c r="F27" s="13" t="s">
        <v>100</v>
      </c>
      <c r="G27" s="13" t="s">
        <v>101</v>
      </c>
    </row>
    <row r="28" customHeight="1" spans="1:7">
      <c r="A28" s="7">
        <v>27</v>
      </c>
      <c r="B28" s="14" t="s">
        <v>102</v>
      </c>
      <c r="C28" s="14" t="s">
        <v>103</v>
      </c>
      <c r="D28" s="13">
        <v>125.8222222</v>
      </c>
      <c r="E28" s="13">
        <v>44.2888889</v>
      </c>
      <c r="F28" s="13" t="s">
        <v>104</v>
      </c>
      <c r="G28" s="13" t="s">
        <v>105</v>
      </c>
    </row>
    <row r="29" customHeight="1" spans="1:7">
      <c r="A29" s="7">
        <v>28</v>
      </c>
      <c r="B29" s="13" t="s">
        <v>106</v>
      </c>
      <c r="C29" s="13" t="s">
        <v>107</v>
      </c>
      <c r="D29" s="13">
        <v>44.2307711</v>
      </c>
      <c r="E29" s="13">
        <v>126.091432</v>
      </c>
      <c r="F29" s="13">
        <v>13009145011</v>
      </c>
      <c r="G29" s="13" t="s">
        <v>108</v>
      </c>
    </row>
    <row r="30" customHeight="1" spans="1:7">
      <c r="A30" s="7">
        <v>29</v>
      </c>
      <c r="B30" s="13" t="s">
        <v>109</v>
      </c>
      <c r="C30" s="14" t="s">
        <v>110</v>
      </c>
      <c r="D30" s="13" t="s">
        <v>111</v>
      </c>
      <c r="E30" s="13" t="s">
        <v>112</v>
      </c>
      <c r="F30" s="13">
        <v>84240251</v>
      </c>
      <c r="G30" s="13" t="s">
        <v>105</v>
      </c>
    </row>
    <row r="31" customHeight="1" spans="1:7">
      <c r="A31" s="7">
        <v>30</v>
      </c>
      <c r="B31" s="12" t="s">
        <v>113</v>
      </c>
      <c r="C31" s="12" t="s">
        <v>114</v>
      </c>
      <c r="D31" s="13">
        <v>125.556604</v>
      </c>
      <c r="E31" s="13">
        <v>44.033576</v>
      </c>
      <c r="F31" s="13">
        <v>82553363</v>
      </c>
      <c r="G31" s="12" t="s">
        <v>115</v>
      </c>
    </row>
    <row r="32" customHeight="1" spans="1:7">
      <c r="A32" s="7">
        <v>31</v>
      </c>
      <c r="B32" s="13" t="s">
        <v>116</v>
      </c>
      <c r="C32" s="13" t="s">
        <v>117</v>
      </c>
      <c r="D32" s="12" t="s">
        <v>118</v>
      </c>
      <c r="E32" s="12" t="s">
        <v>119</v>
      </c>
      <c r="F32" s="12" t="s">
        <v>120</v>
      </c>
      <c r="G32" s="12" t="s">
        <v>121</v>
      </c>
    </row>
    <row r="33" customHeight="1" spans="1:7">
      <c r="A33" s="7">
        <v>32</v>
      </c>
      <c r="B33" s="13" t="s">
        <v>122</v>
      </c>
      <c r="C33" s="14" t="s">
        <v>123</v>
      </c>
      <c r="D33" s="13">
        <v>124.481326</v>
      </c>
      <c r="E33" s="13">
        <v>44.018513</v>
      </c>
      <c r="F33" s="13" t="s">
        <v>124</v>
      </c>
      <c r="G33" s="13" t="s">
        <v>125</v>
      </c>
    </row>
    <row r="34" customHeight="1" spans="1:7">
      <c r="A34" s="7">
        <v>33</v>
      </c>
      <c r="B34" s="13" t="s">
        <v>126</v>
      </c>
      <c r="C34" s="13" t="s">
        <v>127</v>
      </c>
      <c r="D34" s="13" t="s">
        <v>128</v>
      </c>
      <c r="E34" s="13" t="s">
        <v>129</v>
      </c>
      <c r="F34" s="13" t="s">
        <v>130</v>
      </c>
      <c r="G34" s="13" t="s">
        <v>131</v>
      </c>
    </row>
    <row r="35" customHeight="1" spans="1:7">
      <c r="A35" s="7">
        <v>34</v>
      </c>
      <c r="B35" s="12" t="s">
        <v>132</v>
      </c>
      <c r="C35" s="12" t="s">
        <v>133</v>
      </c>
      <c r="D35" s="12">
        <v>125.847728</v>
      </c>
      <c r="E35" s="13">
        <v>44.147929</v>
      </c>
      <c r="F35" s="12" t="s">
        <v>134</v>
      </c>
      <c r="G35" s="12" t="s">
        <v>135</v>
      </c>
    </row>
    <row r="36" customHeight="1" spans="1:7">
      <c r="A36" s="7">
        <v>35</v>
      </c>
      <c r="B36" s="13" t="s">
        <v>136</v>
      </c>
      <c r="C36" s="13" t="s">
        <v>137</v>
      </c>
      <c r="D36" s="13">
        <v>126.565723</v>
      </c>
      <c r="E36" s="13">
        <v>44.835269</v>
      </c>
      <c r="F36" s="13" t="s">
        <v>138</v>
      </c>
      <c r="G36" s="13" t="s">
        <v>139</v>
      </c>
    </row>
    <row r="37" customHeight="1" spans="1:7">
      <c r="A37" s="7">
        <v>36</v>
      </c>
      <c r="B37" s="13" t="s">
        <v>140</v>
      </c>
      <c r="C37" s="13" t="s">
        <v>141</v>
      </c>
      <c r="D37" s="13">
        <v>125.309869</v>
      </c>
      <c r="E37" s="13">
        <v>43.79073</v>
      </c>
      <c r="F37" s="13" t="s">
        <v>142</v>
      </c>
      <c r="G37" s="13" t="s">
        <v>143</v>
      </c>
    </row>
    <row r="38" customHeight="1" spans="1:7">
      <c r="A38" s="7">
        <v>37</v>
      </c>
      <c r="B38" s="13" t="s">
        <v>144</v>
      </c>
      <c r="C38" s="13" t="s">
        <v>145</v>
      </c>
      <c r="D38" s="13">
        <v>43.871916</v>
      </c>
      <c r="E38" s="13">
        <v>125.393009</v>
      </c>
      <c r="F38" s="13" t="s">
        <v>146</v>
      </c>
      <c r="G38" s="13" t="s">
        <v>147</v>
      </c>
    </row>
    <row r="39" customHeight="1" spans="1:7">
      <c r="A39" s="7">
        <v>38</v>
      </c>
      <c r="B39" s="12" t="s">
        <v>148</v>
      </c>
      <c r="C39" s="12" t="s">
        <v>149</v>
      </c>
      <c r="D39" s="13">
        <v>126.55753</v>
      </c>
      <c r="E39" s="13">
        <v>44.831896</v>
      </c>
      <c r="F39" s="13" t="s">
        <v>150</v>
      </c>
      <c r="G39" s="13" t="s">
        <v>151</v>
      </c>
    </row>
    <row r="40" s="1" customFormat="1" customHeight="1" spans="1:7">
      <c r="A40" s="7">
        <v>39</v>
      </c>
      <c r="B40" s="12" t="s">
        <v>152</v>
      </c>
      <c r="C40" s="12" t="s">
        <v>153</v>
      </c>
      <c r="D40" s="12">
        <v>44.491842</v>
      </c>
      <c r="E40" s="13">
        <v>126.19171</v>
      </c>
      <c r="F40" s="28" t="s">
        <v>154</v>
      </c>
      <c r="G40" s="12" t="s">
        <v>155</v>
      </c>
    </row>
    <row r="41" customHeight="1" spans="1:7">
      <c r="A41" s="7">
        <v>40</v>
      </c>
      <c r="B41" s="13" t="s">
        <v>156</v>
      </c>
      <c r="C41" s="13" t="s">
        <v>157</v>
      </c>
      <c r="D41" s="13">
        <v>124.02</v>
      </c>
      <c r="E41" s="13">
        <v>43.11</v>
      </c>
      <c r="F41" s="13" t="s">
        <v>158</v>
      </c>
      <c r="G41" s="13" t="s">
        <v>159</v>
      </c>
    </row>
    <row r="42" customHeight="1" spans="1:7">
      <c r="A42" s="7">
        <v>41</v>
      </c>
      <c r="B42" s="12" t="s">
        <v>160</v>
      </c>
      <c r="C42" s="12" t="s">
        <v>161</v>
      </c>
      <c r="D42" s="14" t="s">
        <v>162</v>
      </c>
      <c r="E42" s="13" t="s">
        <v>163</v>
      </c>
      <c r="F42" s="13" t="s">
        <v>164</v>
      </c>
      <c r="G42" s="14" t="s">
        <v>165</v>
      </c>
    </row>
    <row r="43" customHeight="1" spans="1:7">
      <c r="A43" s="7">
        <v>42</v>
      </c>
      <c r="B43" s="12" t="s">
        <v>166</v>
      </c>
      <c r="C43" s="12" t="s">
        <v>167</v>
      </c>
      <c r="D43" s="13">
        <v>125.4601</v>
      </c>
      <c r="E43" s="13">
        <v>44.0826</v>
      </c>
      <c r="F43" s="12" t="s">
        <v>168</v>
      </c>
      <c r="G43" s="12" t="s">
        <v>169</v>
      </c>
    </row>
    <row r="44" customHeight="1" spans="1:7">
      <c r="A44" s="7">
        <v>43</v>
      </c>
      <c r="B44" s="12" t="s">
        <v>170</v>
      </c>
      <c r="C44" s="12" t="s">
        <v>171</v>
      </c>
      <c r="D44" s="13">
        <v>125.698968</v>
      </c>
      <c r="E44" s="13">
        <v>44.548118</v>
      </c>
      <c r="F44" s="12" t="s">
        <v>172</v>
      </c>
      <c r="G44" s="12" t="s">
        <v>173</v>
      </c>
    </row>
    <row r="45" customHeight="1" spans="1:7">
      <c r="A45" s="7">
        <v>44</v>
      </c>
      <c r="B45" s="13" t="s">
        <v>174</v>
      </c>
      <c r="C45" s="13" t="s">
        <v>175</v>
      </c>
      <c r="D45" s="13">
        <v>124.903062</v>
      </c>
      <c r="E45" s="13">
        <v>43.828681</v>
      </c>
      <c r="F45" s="13" t="s">
        <v>176</v>
      </c>
      <c r="G45" s="13" t="s">
        <v>177</v>
      </c>
    </row>
    <row r="46" customHeight="1" spans="1:7">
      <c r="A46" s="7">
        <v>45</v>
      </c>
      <c r="B46" s="13" t="s">
        <v>178</v>
      </c>
      <c r="C46" s="13" t="s">
        <v>179</v>
      </c>
      <c r="D46" s="13">
        <v>125.291698</v>
      </c>
      <c r="E46" s="13">
        <v>43.934202</v>
      </c>
      <c r="F46" s="13" t="s">
        <v>180</v>
      </c>
      <c r="G46" s="13" t="s">
        <v>181</v>
      </c>
    </row>
    <row r="47" customHeight="1" spans="1:7">
      <c r="A47" s="7">
        <v>46</v>
      </c>
      <c r="B47" s="13" t="s">
        <v>182</v>
      </c>
      <c r="C47" s="13" t="s">
        <v>183</v>
      </c>
      <c r="D47" s="13">
        <v>125.31297</v>
      </c>
      <c r="E47" s="13">
        <v>43.86341</v>
      </c>
      <c r="F47" s="13" t="s">
        <v>184</v>
      </c>
      <c r="G47" s="13" t="s">
        <v>185</v>
      </c>
    </row>
    <row r="48" customHeight="1" spans="1:7">
      <c r="A48" s="7">
        <v>47</v>
      </c>
      <c r="B48" s="12" t="s">
        <v>186</v>
      </c>
      <c r="C48" s="12" t="s">
        <v>187</v>
      </c>
      <c r="D48" s="13">
        <v>124.787415</v>
      </c>
      <c r="E48" s="13">
        <v>43.398703</v>
      </c>
      <c r="F48" s="13" t="s">
        <v>188</v>
      </c>
      <c r="G48" s="13" t="s">
        <v>189</v>
      </c>
    </row>
    <row r="49" customHeight="1" spans="1:7">
      <c r="A49" s="7">
        <v>48</v>
      </c>
      <c r="B49" s="12" t="s">
        <v>190</v>
      </c>
      <c r="C49" s="12" t="s">
        <v>191</v>
      </c>
      <c r="D49" s="13">
        <v>125.180215</v>
      </c>
      <c r="E49" s="13">
        <v>44.445082</v>
      </c>
      <c r="F49" s="12" t="s">
        <v>192</v>
      </c>
      <c r="G49" s="15" t="s">
        <v>193</v>
      </c>
    </row>
    <row r="50" customHeight="1" spans="1:7">
      <c r="A50" s="7">
        <v>49</v>
      </c>
      <c r="B50" s="13" t="s">
        <v>194</v>
      </c>
      <c r="C50" s="13" t="s">
        <v>195</v>
      </c>
      <c r="D50" s="13">
        <v>124.82283</v>
      </c>
      <c r="E50" s="13">
        <v>43.504687</v>
      </c>
      <c r="F50" s="13" t="s">
        <v>196</v>
      </c>
      <c r="G50" s="13" t="s">
        <v>197</v>
      </c>
    </row>
    <row r="51" ht="27.75" customHeight="1" spans="1:7">
      <c r="A51" s="7">
        <v>50</v>
      </c>
      <c r="B51" s="15" t="s">
        <v>198</v>
      </c>
      <c r="C51" s="12" t="s">
        <v>199</v>
      </c>
      <c r="D51" s="13">
        <v>125.331511</v>
      </c>
      <c r="E51" s="13">
        <v>43.903117</v>
      </c>
      <c r="F51" s="12" t="s">
        <v>200</v>
      </c>
      <c r="G51" s="12" t="s">
        <v>201</v>
      </c>
    </row>
    <row r="52" customHeight="1" spans="1:7">
      <c r="A52" s="7">
        <v>51</v>
      </c>
      <c r="B52" s="12" t="s">
        <v>202</v>
      </c>
      <c r="C52" s="12" t="s">
        <v>203</v>
      </c>
      <c r="D52" s="13">
        <v>125.347717</v>
      </c>
      <c r="E52" s="13">
        <v>43.866951</v>
      </c>
      <c r="F52" s="12" t="s">
        <v>204</v>
      </c>
      <c r="G52" s="12" t="s">
        <v>205</v>
      </c>
    </row>
    <row r="53" customHeight="1" spans="1:7">
      <c r="A53" s="7">
        <v>52</v>
      </c>
      <c r="B53" s="12" t="s">
        <v>206</v>
      </c>
      <c r="C53" s="12" t="s">
        <v>207</v>
      </c>
      <c r="D53" s="13">
        <v>125.7012</v>
      </c>
      <c r="E53" s="13">
        <v>44.5365</v>
      </c>
      <c r="F53" s="12" t="s">
        <v>208</v>
      </c>
      <c r="G53" s="12" t="s">
        <v>209</v>
      </c>
    </row>
    <row r="54" customHeight="1" spans="1:7">
      <c r="A54" s="7">
        <v>53</v>
      </c>
      <c r="B54" s="13" t="s">
        <v>210</v>
      </c>
      <c r="C54" s="13" t="s">
        <v>211</v>
      </c>
      <c r="D54" s="13">
        <v>126.54739</v>
      </c>
      <c r="E54" s="13">
        <v>44.82259</v>
      </c>
      <c r="F54" s="13" t="s">
        <v>212</v>
      </c>
      <c r="G54" s="13" t="s">
        <v>97</v>
      </c>
    </row>
    <row r="55" customHeight="1" spans="1:7">
      <c r="A55" s="7">
        <v>54</v>
      </c>
      <c r="B55" s="13" t="s">
        <v>213</v>
      </c>
      <c r="C55" s="13" t="s">
        <v>214</v>
      </c>
      <c r="D55" s="14" t="s">
        <v>215</v>
      </c>
      <c r="E55" s="14" t="s">
        <v>216</v>
      </c>
      <c r="F55" s="13" t="s">
        <v>217</v>
      </c>
      <c r="G55" s="13" t="s">
        <v>218</v>
      </c>
    </row>
    <row r="56" customHeight="1" spans="1:7">
      <c r="A56" s="7">
        <v>55</v>
      </c>
      <c r="B56" s="13" t="s">
        <v>219</v>
      </c>
      <c r="C56" s="13" t="s">
        <v>220</v>
      </c>
      <c r="D56" s="13">
        <v>125.2613</v>
      </c>
      <c r="E56" s="13">
        <v>43.8921</v>
      </c>
      <c r="F56" s="13" t="s">
        <v>221</v>
      </c>
      <c r="G56" s="14" t="s">
        <v>222</v>
      </c>
    </row>
    <row r="57" customHeight="1" spans="1:7">
      <c r="A57" s="7">
        <v>56</v>
      </c>
      <c r="B57" s="12" t="s">
        <v>223</v>
      </c>
      <c r="C57" s="12" t="s">
        <v>224</v>
      </c>
      <c r="D57" s="13">
        <v>125.106253</v>
      </c>
      <c r="E57" s="13">
        <v>43.717212</v>
      </c>
      <c r="F57" s="12" t="s">
        <v>225</v>
      </c>
      <c r="G57" s="12" t="s">
        <v>97</v>
      </c>
    </row>
    <row r="58" customHeight="1" spans="1:7">
      <c r="A58" s="7">
        <v>57</v>
      </c>
      <c r="B58" s="12" t="s">
        <v>226</v>
      </c>
      <c r="C58" s="12" t="s">
        <v>227</v>
      </c>
      <c r="D58" s="13" t="s">
        <v>228</v>
      </c>
      <c r="E58" s="13" t="s">
        <v>229</v>
      </c>
      <c r="F58" s="13" t="s">
        <v>230</v>
      </c>
      <c r="G58" s="14" t="s">
        <v>231</v>
      </c>
    </row>
    <row r="59" customHeight="1" spans="1:7">
      <c r="A59" s="7">
        <v>58</v>
      </c>
      <c r="B59" s="12" t="s">
        <v>232</v>
      </c>
      <c r="C59" s="12" t="s">
        <v>233</v>
      </c>
      <c r="D59" s="13">
        <v>126.549193</v>
      </c>
      <c r="E59" s="13">
        <v>44.815555</v>
      </c>
      <c r="F59" s="12">
        <v>18043020808</v>
      </c>
      <c r="G59" s="12" t="s">
        <v>234</v>
      </c>
    </row>
    <row r="60" customHeight="1" spans="1:7">
      <c r="A60" s="7">
        <v>59</v>
      </c>
      <c r="B60" s="13" t="s">
        <v>235</v>
      </c>
      <c r="C60" s="13" t="s">
        <v>236</v>
      </c>
      <c r="D60" s="13">
        <v>126.9283</v>
      </c>
      <c r="E60" s="13">
        <v>44.8528</v>
      </c>
      <c r="F60" s="13">
        <v>13756337772</v>
      </c>
      <c r="G60" s="13" t="s">
        <v>237</v>
      </c>
    </row>
    <row r="61" customHeight="1" spans="1:7">
      <c r="A61" s="7">
        <v>60</v>
      </c>
      <c r="B61" s="13" t="s">
        <v>238</v>
      </c>
      <c r="C61" s="13" t="s">
        <v>239</v>
      </c>
      <c r="D61" s="13">
        <v>125.3245</v>
      </c>
      <c r="E61" s="13">
        <v>43.88684</v>
      </c>
      <c r="F61" s="13" t="s">
        <v>240</v>
      </c>
      <c r="G61" s="13" t="s">
        <v>241</v>
      </c>
    </row>
    <row r="62" customHeight="1" spans="1:7">
      <c r="A62" s="7">
        <v>61</v>
      </c>
      <c r="B62" s="12" t="s">
        <v>242</v>
      </c>
      <c r="C62" s="12" t="s">
        <v>243</v>
      </c>
      <c r="D62" s="13">
        <v>125.242233</v>
      </c>
      <c r="E62" s="13">
        <v>43.856054</v>
      </c>
      <c r="F62" s="12" t="s">
        <v>244</v>
      </c>
      <c r="G62" s="12" t="s">
        <v>245</v>
      </c>
    </row>
    <row r="63" customHeight="1" spans="1:7">
      <c r="A63" s="7">
        <v>62</v>
      </c>
      <c r="B63" s="13" t="s">
        <v>246</v>
      </c>
      <c r="C63" s="13" t="s">
        <v>247</v>
      </c>
      <c r="D63" s="13">
        <v>124.823641</v>
      </c>
      <c r="E63" s="13">
        <v>43.488847</v>
      </c>
      <c r="F63" s="13" t="s">
        <v>248</v>
      </c>
      <c r="G63" s="13" t="s">
        <v>249</v>
      </c>
    </row>
    <row r="64" customHeight="1" spans="1:7">
      <c r="A64" s="7">
        <v>63</v>
      </c>
      <c r="B64" s="12" t="s">
        <v>250</v>
      </c>
      <c r="C64" s="12" t="s">
        <v>251</v>
      </c>
      <c r="D64" s="13">
        <v>43.88866</v>
      </c>
      <c r="E64" s="13">
        <v>125.302763</v>
      </c>
      <c r="F64" s="28" t="s">
        <v>252</v>
      </c>
      <c r="G64" s="12" t="s">
        <v>253</v>
      </c>
    </row>
    <row r="65" customHeight="1" spans="1:7">
      <c r="A65" s="7">
        <v>64</v>
      </c>
      <c r="B65" s="12" t="s">
        <v>254</v>
      </c>
      <c r="C65" s="12" t="s">
        <v>255</v>
      </c>
      <c r="D65" s="13">
        <v>44.360667</v>
      </c>
      <c r="E65" s="13">
        <v>126.011182</v>
      </c>
      <c r="F65" s="12" t="s">
        <v>256</v>
      </c>
      <c r="G65" s="12" t="s">
        <v>257</v>
      </c>
    </row>
    <row r="66" customHeight="1" spans="1:7">
      <c r="A66" s="7">
        <v>65</v>
      </c>
      <c r="B66" s="13" t="s">
        <v>258</v>
      </c>
      <c r="C66" s="13" t="s">
        <v>259</v>
      </c>
      <c r="D66" s="13">
        <v>125.293314</v>
      </c>
      <c r="E66" s="13">
        <v>43.88935</v>
      </c>
      <c r="F66" s="13" t="s">
        <v>260</v>
      </c>
      <c r="G66" s="13" t="s">
        <v>261</v>
      </c>
    </row>
    <row r="67" customHeight="1" spans="1:7">
      <c r="A67" s="7">
        <v>66</v>
      </c>
      <c r="B67" s="13" t="s">
        <v>262</v>
      </c>
      <c r="C67" s="13" t="s">
        <v>263</v>
      </c>
      <c r="D67" s="13" t="s">
        <v>264</v>
      </c>
      <c r="E67" s="13" t="s">
        <v>265</v>
      </c>
      <c r="F67" s="13">
        <v>82526778</v>
      </c>
      <c r="G67" s="13" t="s">
        <v>266</v>
      </c>
    </row>
    <row r="68" customHeight="1" spans="1:7">
      <c r="A68" s="7">
        <v>67</v>
      </c>
      <c r="B68" s="13" t="s">
        <v>267</v>
      </c>
      <c r="C68" s="13" t="s">
        <v>268</v>
      </c>
      <c r="D68" s="13">
        <v>43.572109</v>
      </c>
      <c r="E68" s="13">
        <v>124.896689</v>
      </c>
      <c r="F68" s="13" t="s">
        <v>269</v>
      </c>
      <c r="G68" s="13" t="s">
        <v>270</v>
      </c>
    </row>
    <row r="69" customHeight="1" spans="1:7">
      <c r="A69" s="7">
        <v>68</v>
      </c>
      <c r="B69" s="13" t="s">
        <v>271</v>
      </c>
      <c r="C69" s="13" t="s">
        <v>272</v>
      </c>
      <c r="D69" s="13">
        <v>124.41171</v>
      </c>
      <c r="E69" s="13">
        <v>43.802068</v>
      </c>
      <c r="F69" s="13">
        <v>13394441006</v>
      </c>
      <c r="G69" s="13" t="s">
        <v>273</v>
      </c>
    </row>
    <row r="70" customHeight="1" spans="1:7">
      <c r="A70" s="7">
        <v>69</v>
      </c>
      <c r="B70" s="13" t="s">
        <v>274</v>
      </c>
      <c r="C70" s="13" t="s">
        <v>275</v>
      </c>
      <c r="D70" s="13">
        <v>125.175895</v>
      </c>
      <c r="E70" s="13">
        <v>44.436027</v>
      </c>
      <c r="F70" s="29" t="s">
        <v>276</v>
      </c>
      <c r="G70" s="13" t="s">
        <v>277</v>
      </c>
    </row>
    <row r="71" customHeight="1" spans="1:7">
      <c r="A71" s="7">
        <v>70</v>
      </c>
      <c r="B71" s="13" t="s">
        <v>278</v>
      </c>
      <c r="C71" s="13" t="s">
        <v>279</v>
      </c>
      <c r="D71" s="13">
        <v>43.495482</v>
      </c>
      <c r="E71" s="13">
        <v>124.803374</v>
      </c>
      <c r="F71" s="13" t="s">
        <v>280</v>
      </c>
      <c r="G71" s="13" t="s">
        <v>281</v>
      </c>
    </row>
    <row r="72" customHeight="1" spans="1:7">
      <c r="A72" s="7">
        <v>71</v>
      </c>
      <c r="B72" s="13" t="s">
        <v>282</v>
      </c>
      <c r="C72" s="13" t="s">
        <v>283</v>
      </c>
      <c r="D72" s="13">
        <v>43.502981</v>
      </c>
      <c r="E72" s="13">
        <v>124.853117</v>
      </c>
      <c r="F72" s="13" t="s">
        <v>284</v>
      </c>
      <c r="G72" s="13" t="s">
        <v>285</v>
      </c>
    </row>
    <row r="73" customHeight="1" spans="1:7">
      <c r="A73" s="7">
        <v>72</v>
      </c>
      <c r="B73" s="13" t="s">
        <v>286</v>
      </c>
      <c r="C73" s="13" t="s">
        <v>287</v>
      </c>
      <c r="D73" s="13">
        <v>125.3095</v>
      </c>
      <c r="E73" s="13">
        <v>43.8257</v>
      </c>
      <c r="F73" s="13" t="s">
        <v>288</v>
      </c>
      <c r="G73" s="13" t="s">
        <v>289</v>
      </c>
    </row>
    <row r="74" customHeight="1" spans="1:7">
      <c r="A74" s="7">
        <v>73</v>
      </c>
      <c r="B74" s="13" t="s">
        <v>290</v>
      </c>
      <c r="C74" s="13" t="s">
        <v>291</v>
      </c>
      <c r="D74" s="13">
        <v>43.875614</v>
      </c>
      <c r="E74" s="13">
        <v>124.297563</v>
      </c>
      <c r="F74" s="13" t="s">
        <v>292</v>
      </c>
      <c r="G74" s="13" t="s">
        <v>285</v>
      </c>
    </row>
    <row r="75" customHeight="1" spans="1:7">
      <c r="A75" s="7">
        <v>74</v>
      </c>
      <c r="B75" s="13" t="s">
        <v>293</v>
      </c>
      <c r="C75" s="12" t="s">
        <v>294</v>
      </c>
      <c r="D75" s="13">
        <v>43.834852</v>
      </c>
      <c r="E75" s="13">
        <v>125.441436</v>
      </c>
      <c r="F75" s="12" t="s">
        <v>295</v>
      </c>
      <c r="G75" s="12" t="s">
        <v>16</v>
      </c>
    </row>
    <row r="76" customHeight="1" spans="1:7">
      <c r="A76" s="7">
        <v>75</v>
      </c>
      <c r="B76" s="13" t="s">
        <v>296</v>
      </c>
      <c r="C76" s="13" t="s">
        <v>297</v>
      </c>
      <c r="D76" s="13">
        <v>125.193715</v>
      </c>
      <c r="E76" s="13">
        <v>43.858485</v>
      </c>
      <c r="F76" s="13">
        <v>81868892</v>
      </c>
      <c r="G76" s="13" t="s">
        <v>298</v>
      </c>
    </row>
    <row r="77" customHeight="1" spans="1:7">
      <c r="A77" s="7">
        <v>76</v>
      </c>
      <c r="B77" s="13" t="s">
        <v>299</v>
      </c>
      <c r="C77" s="13" t="s">
        <v>300</v>
      </c>
      <c r="D77" s="13">
        <v>44.796726</v>
      </c>
      <c r="E77" s="13">
        <v>126.14261</v>
      </c>
      <c r="F77" s="13" t="s">
        <v>301</v>
      </c>
      <c r="G77" s="13" t="s">
        <v>302</v>
      </c>
    </row>
    <row r="78" customHeight="1" spans="1:7">
      <c r="A78" s="7">
        <v>77</v>
      </c>
      <c r="B78" s="13" t="s">
        <v>303</v>
      </c>
      <c r="C78" s="13" t="s">
        <v>304</v>
      </c>
      <c r="D78" s="13">
        <v>44.843428</v>
      </c>
      <c r="E78" s="13">
        <v>126.537845</v>
      </c>
      <c r="F78" s="13" t="s">
        <v>305</v>
      </c>
      <c r="G78" s="13" t="s">
        <v>306</v>
      </c>
    </row>
    <row r="79" customHeight="1" spans="1:7">
      <c r="A79" s="7">
        <v>78</v>
      </c>
      <c r="B79" s="13" t="s">
        <v>307</v>
      </c>
      <c r="C79" s="13" t="s">
        <v>308</v>
      </c>
      <c r="D79" s="13">
        <v>124.617386</v>
      </c>
      <c r="E79" s="13">
        <v>43.891727</v>
      </c>
      <c r="F79" s="13" t="s">
        <v>309</v>
      </c>
      <c r="G79" s="13" t="s">
        <v>310</v>
      </c>
    </row>
    <row r="80" customHeight="1" spans="1:7">
      <c r="A80" s="7">
        <v>79</v>
      </c>
      <c r="B80" s="13" t="s">
        <v>311</v>
      </c>
      <c r="C80" s="13" t="s">
        <v>312</v>
      </c>
      <c r="D80" s="13">
        <v>124.816915</v>
      </c>
      <c r="E80" s="13">
        <v>43.492944</v>
      </c>
      <c r="F80" s="13" t="s">
        <v>313</v>
      </c>
      <c r="G80" s="13" t="s">
        <v>314</v>
      </c>
    </row>
    <row r="81" customHeight="1" spans="1:8">
      <c r="A81" s="7">
        <v>80</v>
      </c>
      <c r="B81" s="13" t="s">
        <v>315</v>
      </c>
      <c r="C81" s="13" t="s">
        <v>316</v>
      </c>
      <c r="D81" s="13">
        <v>125.194</v>
      </c>
      <c r="E81" s="13">
        <v>43.5242</v>
      </c>
      <c r="F81" s="13" t="s">
        <v>317</v>
      </c>
      <c r="G81" s="13" t="s">
        <v>318</v>
      </c>
    </row>
    <row r="82" customHeight="1" spans="1:8">
      <c r="A82" s="7">
        <v>81</v>
      </c>
      <c r="B82" s="13" t="s">
        <v>319</v>
      </c>
      <c r="C82" s="13" t="s">
        <v>320</v>
      </c>
      <c r="D82" s="13">
        <v>125.62</v>
      </c>
      <c r="E82" s="13">
        <v>44.155</v>
      </c>
      <c r="F82" s="13" t="s">
        <v>321</v>
      </c>
      <c r="G82" s="13" t="s">
        <v>322</v>
      </c>
    </row>
    <row r="83" s="2" customFormat="1" customHeight="1" spans="1:8">
      <c r="A83" s="7">
        <v>82</v>
      </c>
      <c r="B83" s="12" t="s">
        <v>323</v>
      </c>
      <c r="C83" s="12" t="s">
        <v>324</v>
      </c>
      <c r="D83" s="28" t="s">
        <v>325</v>
      </c>
      <c r="E83" s="28" t="s">
        <v>326</v>
      </c>
      <c r="F83" s="12" t="s">
        <v>327</v>
      </c>
      <c r="G83" s="12" t="s">
        <v>328</v>
      </c>
    </row>
    <row r="84" customHeight="1" spans="1:8">
      <c r="A84" s="7">
        <v>83</v>
      </c>
      <c r="B84" s="13" t="s">
        <v>329</v>
      </c>
      <c r="C84" s="13" t="s">
        <v>330</v>
      </c>
      <c r="D84" s="13">
        <v>125.352778</v>
      </c>
      <c r="E84" s="13">
        <v>43.728556</v>
      </c>
      <c r="F84" s="13" t="s">
        <v>331</v>
      </c>
      <c r="G84" s="13" t="s">
        <v>332</v>
      </c>
    </row>
    <row r="85" ht="17.25" customHeight="1" spans="1:8">
      <c r="A85" s="7">
        <v>84</v>
      </c>
      <c r="B85" s="12" t="s">
        <v>333</v>
      </c>
      <c r="C85" s="12" t="s">
        <v>334</v>
      </c>
      <c r="D85" s="12" t="s">
        <v>335</v>
      </c>
      <c r="E85" s="12" t="s">
        <v>336</v>
      </c>
      <c r="F85" s="16" t="s">
        <v>337</v>
      </c>
      <c r="G85" s="12" t="s">
        <v>338</v>
      </c>
    </row>
    <row r="86" ht="35" customHeight="1" spans="1:8">
      <c r="A86" s="7">
        <v>85</v>
      </c>
      <c r="B86" s="12" t="s">
        <v>339</v>
      </c>
      <c r="C86" s="15" t="s">
        <v>340</v>
      </c>
      <c r="D86" s="12" t="s">
        <v>341</v>
      </c>
      <c r="E86" s="12" t="s">
        <v>342</v>
      </c>
      <c r="F86" s="12" t="s">
        <v>343</v>
      </c>
      <c r="G86" s="12" t="s">
        <v>344</v>
      </c>
    </row>
    <row r="87" customHeight="1" spans="1:8">
      <c r="A87" s="7">
        <v>86</v>
      </c>
      <c r="B87" s="13" t="s">
        <v>345</v>
      </c>
      <c r="C87" s="13" t="s">
        <v>346</v>
      </c>
      <c r="D87" s="13" t="s">
        <v>347</v>
      </c>
      <c r="E87" s="13" t="s">
        <v>348</v>
      </c>
      <c r="F87" s="13" t="s">
        <v>349</v>
      </c>
      <c r="G87" s="13" t="s">
        <v>350</v>
      </c>
    </row>
    <row r="88" customHeight="1" spans="1:8">
      <c r="A88" s="7">
        <v>87</v>
      </c>
      <c r="B88" s="12" t="s">
        <v>351</v>
      </c>
      <c r="C88" s="12" t="s">
        <v>352</v>
      </c>
      <c r="D88" s="13">
        <v>125.804694</v>
      </c>
      <c r="E88" s="13">
        <v>44.128104</v>
      </c>
      <c r="F88" s="12" t="s">
        <v>353</v>
      </c>
      <c r="G88" s="12" t="s">
        <v>354</v>
      </c>
    </row>
    <row r="89" customHeight="1" spans="1:8">
      <c r="A89" s="7">
        <v>88</v>
      </c>
      <c r="B89" s="12" t="s">
        <v>355</v>
      </c>
      <c r="C89" s="12" t="s">
        <v>356</v>
      </c>
      <c r="D89" s="13">
        <v>124.766359</v>
      </c>
      <c r="E89" s="13">
        <v>43.475809</v>
      </c>
      <c r="F89" s="12" t="s">
        <v>357</v>
      </c>
      <c r="G89" s="12" t="s">
        <v>358</v>
      </c>
      <c r="H89" s="1"/>
    </row>
    <row r="90" customHeight="1" spans="1:8">
      <c r="A90" s="7">
        <v>89</v>
      </c>
      <c r="B90" s="13" t="s">
        <v>359</v>
      </c>
      <c r="C90" s="13" t="s">
        <v>360</v>
      </c>
      <c r="D90" s="13">
        <v>125.349146</v>
      </c>
      <c r="E90" s="13">
        <v>43.897182</v>
      </c>
      <c r="F90" s="13" t="s">
        <v>361</v>
      </c>
      <c r="G90" s="13" t="s">
        <v>362</v>
      </c>
    </row>
    <row r="91" customHeight="1" spans="1:8">
      <c r="A91" s="7">
        <v>90</v>
      </c>
      <c r="B91" s="12" t="s">
        <v>363</v>
      </c>
      <c r="C91" s="12" t="s">
        <v>364</v>
      </c>
      <c r="D91" s="13">
        <v>125.31053</v>
      </c>
      <c r="E91" s="13">
        <v>43.92465</v>
      </c>
      <c r="F91" s="12" t="s">
        <v>365</v>
      </c>
      <c r="G91" s="12" t="s">
        <v>366</v>
      </c>
    </row>
    <row r="92" customHeight="1" spans="1:8">
      <c r="A92" s="7">
        <v>91</v>
      </c>
      <c r="B92" s="12" t="s">
        <v>367</v>
      </c>
      <c r="C92" s="12" t="s">
        <v>368</v>
      </c>
      <c r="D92" s="13">
        <v>43.921897</v>
      </c>
      <c r="E92" s="13">
        <v>125.336174</v>
      </c>
      <c r="F92" s="12" t="s">
        <v>369</v>
      </c>
      <c r="G92" s="12" t="s">
        <v>366</v>
      </c>
    </row>
    <row r="93" customHeight="1" spans="1:8">
      <c r="A93" s="7">
        <v>92</v>
      </c>
      <c r="B93" s="12" t="s">
        <v>370</v>
      </c>
      <c r="C93" s="12" t="s">
        <v>371</v>
      </c>
      <c r="D93" s="12">
        <v>125.277128</v>
      </c>
      <c r="E93" s="13">
        <v>43.999867</v>
      </c>
      <c r="F93" s="12" t="s">
        <v>372</v>
      </c>
      <c r="G93" s="12" t="s">
        <v>373</v>
      </c>
    </row>
    <row r="94" customHeight="1" spans="1:8">
      <c r="A94" s="7">
        <v>93</v>
      </c>
      <c r="B94" s="13" t="s">
        <v>374</v>
      </c>
      <c r="C94" s="13" t="s">
        <v>375</v>
      </c>
      <c r="D94" s="13">
        <v>124.688155</v>
      </c>
      <c r="E94" s="13">
        <v>44.081089</v>
      </c>
      <c r="F94" s="29" t="s">
        <v>376</v>
      </c>
      <c r="G94" s="13" t="s">
        <v>377</v>
      </c>
    </row>
    <row r="95" customHeight="1" spans="1:8">
      <c r="A95" s="7">
        <v>94</v>
      </c>
      <c r="B95" s="13" t="s">
        <v>378</v>
      </c>
      <c r="C95" s="13" t="s">
        <v>379</v>
      </c>
      <c r="D95" s="13">
        <v>125.31645</v>
      </c>
      <c r="E95" s="13">
        <v>43.91925</v>
      </c>
      <c r="F95" s="13" t="s">
        <v>380</v>
      </c>
      <c r="G95" s="17" t="s">
        <v>381</v>
      </c>
    </row>
    <row r="96" customHeight="1" spans="1:8">
      <c r="A96" s="7">
        <v>95</v>
      </c>
      <c r="B96" s="12" t="s">
        <v>382</v>
      </c>
      <c r="C96" s="18" t="s">
        <v>383</v>
      </c>
      <c r="D96" s="18">
        <v>43.542818</v>
      </c>
      <c r="E96" s="18">
        <v>125.650776</v>
      </c>
      <c r="F96" s="12" t="s">
        <v>384</v>
      </c>
      <c r="G96" s="12" t="s">
        <v>366</v>
      </c>
    </row>
    <row r="97" customHeight="1" spans="1:7">
      <c r="A97" s="7">
        <v>96</v>
      </c>
      <c r="B97" s="12" t="s">
        <v>385</v>
      </c>
      <c r="C97" s="12" t="s">
        <v>386</v>
      </c>
      <c r="D97" s="13">
        <v>125.31855</v>
      </c>
      <c r="E97" s="13">
        <v>43.83042</v>
      </c>
      <c r="F97" s="13" t="s">
        <v>230</v>
      </c>
      <c r="G97" s="14" t="s">
        <v>231</v>
      </c>
    </row>
    <row r="98" customHeight="1" spans="1:7">
      <c r="A98" s="19">
        <v>97</v>
      </c>
      <c r="B98" s="20" t="s">
        <v>387</v>
      </c>
      <c r="C98" s="20" t="s">
        <v>388</v>
      </c>
      <c r="D98" s="21">
        <v>124.16882</v>
      </c>
      <c r="E98" s="21">
        <v>43.92756</v>
      </c>
      <c r="F98" s="20" t="s">
        <v>389</v>
      </c>
      <c r="G98" s="20" t="s">
        <v>390</v>
      </c>
    </row>
    <row r="99" customHeight="1" spans="1:7">
      <c r="A99" s="22">
        <v>98</v>
      </c>
      <c r="B99" s="9" t="s">
        <v>391</v>
      </c>
      <c r="C99" s="9" t="s">
        <v>392</v>
      </c>
      <c r="D99" s="9">
        <v>126.4414</v>
      </c>
      <c r="E99" s="9">
        <v>44.404</v>
      </c>
      <c r="F99" s="9" t="s">
        <v>393</v>
      </c>
      <c r="G99" s="9" t="s">
        <v>394</v>
      </c>
    </row>
    <row r="100" customHeight="1" spans="1:7">
      <c r="A100" s="22">
        <v>99</v>
      </c>
      <c r="B100" s="23" t="s">
        <v>395</v>
      </c>
      <c r="C100" s="23" t="s">
        <v>396</v>
      </c>
      <c r="D100" s="9">
        <v>125.30499</v>
      </c>
      <c r="E100" s="9">
        <v>43.96441</v>
      </c>
      <c r="F100" s="23" t="s">
        <v>397</v>
      </c>
      <c r="G100" s="23" t="s">
        <v>390</v>
      </c>
    </row>
    <row r="101" customHeight="1" spans="1:7">
      <c r="A101" s="22">
        <v>100</v>
      </c>
      <c r="B101" s="23" t="s">
        <v>398</v>
      </c>
      <c r="C101" s="23" t="s">
        <v>399</v>
      </c>
      <c r="D101" s="9">
        <v>125.3383</v>
      </c>
      <c r="E101" s="9">
        <v>43.847473</v>
      </c>
      <c r="F101" s="9">
        <v>15948767305</v>
      </c>
      <c r="G101" s="23" t="s">
        <v>400</v>
      </c>
    </row>
    <row r="102" customHeight="1" spans="1:7">
      <c r="A102" s="22">
        <v>101</v>
      </c>
      <c r="B102" s="9" t="s">
        <v>401</v>
      </c>
      <c r="C102" s="9" t="s">
        <v>402</v>
      </c>
      <c r="D102" s="9">
        <v>125.1956</v>
      </c>
      <c r="E102" s="9">
        <v>43.5231</v>
      </c>
      <c r="F102" s="9" t="s">
        <v>403</v>
      </c>
      <c r="G102" s="9" t="s">
        <v>404</v>
      </c>
    </row>
    <row r="103" customHeight="1" spans="1:7">
      <c r="A103" s="22">
        <v>102</v>
      </c>
      <c r="B103" s="9" t="s">
        <v>405</v>
      </c>
      <c r="C103" s="9" t="s">
        <v>406</v>
      </c>
      <c r="D103" s="9">
        <v>125.19</v>
      </c>
      <c r="E103" s="9">
        <v>43.86633</v>
      </c>
      <c r="F103" s="9" t="s">
        <v>407</v>
      </c>
      <c r="G103" s="9" t="s">
        <v>408</v>
      </c>
    </row>
    <row r="104" customHeight="1" spans="1:7">
      <c r="A104" s="22">
        <v>103</v>
      </c>
      <c r="B104" s="9" t="s">
        <v>409</v>
      </c>
      <c r="C104" s="9" t="s">
        <v>410</v>
      </c>
      <c r="D104" s="9">
        <v>125.1</v>
      </c>
      <c r="E104" s="9">
        <v>43.839055</v>
      </c>
      <c r="F104" s="9" t="s">
        <v>411</v>
      </c>
      <c r="G104" s="9" t="s">
        <v>412</v>
      </c>
    </row>
    <row r="105" customHeight="1" spans="1:7">
      <c r="A105" s="22">
        <v>104</v>
      </c>
      <c r="B105" s="9" t="s">
        <v>413</v>
      </c>
      <c r="C105" s="9" t="s">
        <v>414</v>
      </c>
      <c r="D105" s="23" t="s">
        <v>415</v>
      </c>
      <c r="E105" s="23" t="s">
        <v>416</v>
      </c>
      <c r="F105" s="9" t="s">
        <v>417</v>
      </c>
      <c r="G105" s="9" t="s">
        <v>412</v>
      </c>
    </row>
    <row r="106" customHeight="1" spans="1:7">
      <c r="A106" s="22">
        <v>105</v>
      </c>
      <c r="B106" s="23" t="s">
        <v>418</v>
      </c>
      <c r="C106" s="23" t="s">
        <v>419</v>
      </c>
      <c r="D106" s="30" t="s">
        <v>420</v>
      </c>
      <c r="E106" s="30" t="s">
        <v>421</v>
      </c>
      <c r="F106" s="23" t="s">
        <v>422</v>
      </c>
      <c r="G106" s="23" t="s">
        <v>423</v>
      </c>
    </row>
    <row r="107" customHeight="1" spans="1:7">
      <c r="A107" s="22">
        <v>106</v>
      </c>
      <c r="B107" s="9" t="s">
        <v>424</v>
      </c>
      <c r="C107" s="24" t="s">
        <v>425</v>
      </c>
      <c r="D107" s="9"/>
      <c r="E107" s="9"/>
      <c r="F107" s="31" t="s">
        <v>426</v>
      </c>
      <c r="G107" s="9" t="s">
        <v>427</v>
      </c>
    </row>
    <row r="108" customHeight="1" spans="1:7">
      <c r="A108" s="22">
        <v>107</v>
      </c>
      <c r="B108" s="9" t="s">
        <v>428</v>
      </c>
      <c r="C108" s="9" t="s">
        <v>429</v>
      </c>
      <c r="D108" s="9">
        <v>125.36448</v>
      </c>
      <c r="E108" s="9">
        <v>43.87774</v>
      </c>
      <c r="F108" s="23" t="s">
        <v>430</v>
      </c>
      <c r="G108" s="23" t="s">
        <v>431</v>
      </c>
    </row>
    <row r="109" customHeight="1" spans="1:7">
      <c r="A109" s="22">
        <v>108</v>
      </c>
      <c r="B109" s="9" t="s">
        <v>432</v>
      </c>
      <c r="C109" s="9" t="s">
        <v>433</v>
      </c>
      <c r="D109" s="9" t="s">
        <v>434</v>
      </c>
      <c r="E109" s="9" t="s">
        <v>435</v>
      </c>
      <c r="F109" s="31" t="s">
        <v>436</v>
      </c>
      <c r="G109" s="24" t="s">
        <v>437</v>
      </c>
    </row>
    <row r="110" customHeight="1" spans="1:7">
      <c r="A110" s="22">
        <v>109</v>
      </c>
      <c r="B110" s="23" t="s">
        <v>438</v>
      </c>
      <c r="C110" s="23" t="s">
        <v>439</v>
      </c>
      <c r="D110" s="23" t="s">
        <v>440</v>
      </c>
      <c r="E110" s="23" t="s">
        <v>441</v>
      </c>
      <c r="F110" s="23" t="s">
        <v>442</v>
      </c>
      <c r="G110" s="9" t="s">
        <v>394</v>
      </c>
    </row>
    <row r="111" customHeight="1" spans="1:7">
      <c r="A111" s="22">
        <v>110</v>
      </c>
      <c r="B111" s="9" t="s">
        <v>443</v>
      </c>
      <c r="C111" s="9" t="s">
        <v>444</v>
      </c>
      <c r="D111" s="9" t="s">
        <v>445</v>
      </c>
      <c r="E111" s="9" t="s">
        <v>446</v>
      </c>
      <c r="F111" s="9" t="s">
        <v>447</v>
      </c>
      <c r="G111" s="9" t="s">
        <v>448</v>
      </c>
    </row>
    <row r="112" customHeight="1" spans="1:7">
      <c r="A112" s="22">
        <v>111</v>
      </c>
      <c r="B112" s="9" t="s">
        <v>449</v>
      </c>
      <c r="C112" s="9" t="s">
        <v>450</v>
      </c>
      <c r="D112" s="9"/>
      <c r="E112" s="9"/>
      <c r="F112" s="24" t="s">
        <v>451</v>
      </c>
      <c r="G112" s="9" t="s">
        <v>241</v>
      </c>
    </row>
    <row r="113" customHeight="1" spans="1:7">
      <c r="A113" s="22">
        <v>112</v>
      </c>
      <c r="B113" s="9" t="s">
        <v>452</v>
      </c>
      <c r="C113" s="9" t="s">
        <v>453</v>
      </c>
      <c r="D113" s="9" t="s">
        <v>454</v>
      </c>
      <c r="E113" s="9" t="s">
        <v>455</v>
      </c>
      <c r="F113" s="9" t="s">
        <v>456</v>
      </c>
      <c r="G113" s="9" t="s">
        <v>362</v>
      </c>
    </row>
    <row r="114" customHeight="1" spans="1:7">
      <c r="A114" s="22">
        <v>113</v>
      </c>
      <c r="B114" s="9" t="s">
        <v>457</v>
      </c>
      <c r="C114" s="9" t="s">
        <v>458</v>
      </c>
      <c r="D114" s="9" t="s">
        <v>459</v>
      </c>
      <c r="E114" s="9" t="s">
        <v>460</v>
      </c>
      <c r="F114" s="9" t="s">
        <v>461</v>
      </c>
      <c r="G114" s="9" t="s">
        <v>362</v>
      </c>
    </row>
    <row r="115" customHeight="1" spans="1:7">
      <c r="A115" s="22">
        <v>114</v>
      </c>
      <c r="B115" s="9" t="s">
        <v>462</v>
      </c>
      <c r="C115" s="9" t="s">
        <v>463</v>
      </c>
      <c r="D115" s="9">
        <v>125.3283</v>
      </c>
      <c r="E115" s="9">
        <v>43.936966</v>
      </c>
      <c r="F115" s="9" t="s">
        <v>464</v>
      </c>
      <c r="G115" s="9" t="s">
        <v>465</v>
      </c>
    </row>
    <row r="116" customHeight="1" spans="1:7">
      <c r="A116" s="22">
        <v>115</v>
      </c>
      <c r="B116" s="25" t="s">
        <v>466</v>
      </c>
      <c r="C116" s="25" t="s">
        <v>467</v>
      </c>
      <c r="D116" s="26">
        <v>124.75675</v>
      </c>
      <c r="E116" s="25">
        <v>43.87941</v>
      </c>
      <c r="F116" s="25" t="s">
        <v>468</v>
      </c>
      <c r="G116" s="27" t="s">
        <v>469</v>
      </c>
    </row>
    <row r="117" customHeight="1" spans="1:7">
      <c r="A117" s="22">
        <v>116</v>
      </c>
      <c r="B117" s="9" t="s">
        <v>470</v>
      </c>
      <c r="C117" s="9" t="s">
        <v>471</v>
      </c>
      <c r="D117" s="9" t="s">
        <v>472</v>
      </c>
      <c r="E117" s="9" t="s">
        <v>473</v>
      </c>
      <c r="F117" s="9" t="s">
        <v>474</v>
      </c>
      <c r="G117" s="9" t="s">
        <v>241</v>
      </c>
    </row>
  </sheetData>
  <sheetProtection formatCells="0" formatColumns="0" formatRows="0" insertRows="0" insertColumns="0" insertHyperlinks="0" deleteColumns="0" deleteRows="0" sort="0" autoFilter="0" pivotTables="0"/>
  <conditionalFormatting sqref="B$1:B$1048576">
    <cfRule type="expression" dxfId="0" priority="1">
      <formula>AND(SUMPRODUCT(IFERROR(1*(($B$1:$B$1048576&amp;"x")=(B1&amp;"x")),0))&gt;1,NOT(ISBLANK(B1)))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6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5 5 8 7 4 3 6 5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体检医院详细地址管理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2026-01-23T07:32:00Z</dcterms:created>
  <dcterms:modified xsi:type="dcterms:W3CDTF">2026-01-15T07:49:40Z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13429550CEA9556C09F56569CE19993F_41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